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ALUD MATERNA\Desktop\ipomex 2020\"/>
    </mc:Choice>
  </mc:AlternateContent>
  <bookViews>
    <workbookView xWindow="0" yWindow="0" windowWidth="24000" windowHeight="10575"/>
  </bookViews>
  <sheets>
    <sheet name="art_92_xliia" sheetId="1" r:id="rId1"/>
    <sheet name="campo2" sheetId="2" state="veryHidden" r:id="rId2"/>
    <sheet name="idArea1" sheetId="3" state="veryHidden" r:id="rId3"/>
    <sheet name="campo30" sheetId="4" state="veryHidden" r:id="rId4"/>
    <sheet name="campo34" sheetId="5" state="veryHidden" r:id="rId5"/>
    <sheet name="idArea" sheetId="6" state="veryHidden" r:id="rId6"/>
  </sheets>
  <definedNames>
    <definedName name="campo2">campo2!$A$2:$A$4</definedName>
    <definedName name="campo30">campo30!$A$2:$A$29</definedName>
    <definedName name="campo34">campo34!$A$2:$A$44</definedName>
    <definedName name="idArea">idArea!$A$2:$A$335</definedName>
    <definedName name="idArea1">idArea1!$A$2:$A$335</definedName>
  </definedNames>
  <calcPr calcId="0"/>
</workbook>
</file>

<file path=xl/sharedStrings.xml><?xml version="1.0" encoding="utf-8"?>
<sst xmlns="http://schemas.openxmlformats.org/spreadsheetml/2006/main" count="969" uniqueCount="506">
  <si>
    <t>Ejercicio</t>
  </si>
  <si>
    <t xml:space="preserve">Fecha de inicio del periodo que se informa ( formato: "dd/mm/aaaa" ) </t>
  </si>
  <si>
    <t xml:space="preserve">Fecha de término del periodo que se informa ( formato: "dd/mm/aaaa" ) </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</si>
  <si>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</si>
  <si>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</si>
  <si>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</si>
  <si>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</si>
  <si>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</si>
  <si>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</si>
  <si>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</si>
  <si>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</si>
  <si>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</si>
  <si>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</si>
  <si>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 xml:space="preserve">Fecha de inicio de vigencia del programa, con el formato día/mes/año ( formato: "dd/mm/aaaa" ) </t>
  </si>
  <si>
    <t xml:space="preserve">Fecha de término de vigencia del programa, con el formato día/mes/año ( formato: "dd/mm/aaaa" ) </t>
  </si>
  <si>
    <t>Objetivo(s) del programa</t>
  </si>
  <si>
    <t>Acciones que se emprenderán</t>
  </si>
  <si>
    <t>Participantes/beneficiarios</t>
  </si>
  <si>
    <t>Hipervínculo al proceso básico del programa</t>
  </si>
  <si>
    <t>Tipo de apoyo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</si>
  <si>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</si>
  <si>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</si>
  <si>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</si>
  <si>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</si>
  <si>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</si>
  <si>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</si>
  <si>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</si>
  <si>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</si>
  <si>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t>
  </si>
  <si>
    <t>atención: Tipo de vialidad en caso de elegir OTRO llenar este campo</t>
  </si>
  <si>
    <t>Nombre de vialidad</t>
  </si>
  <si>
    <t>Número Exterior</t>
  </si>
  <si>
    <t>Número Interior, en su caso</t>
  </si>
  <si>
    <t>Tipo de asentamiento</t>
  </si>
  <si>
    <t>atención: Tipo de asentamiento en caso de elegir OTRO llenar este campo</t>
  </si>
  <si>
    <t>Nombre del asentamiento</t>
  </si>
  <si>
    <t>Clave de la entidad federativa:  (Buscar ID en el sistema)</t>
  </si>
  <si>
    <t>Clave del municipio:  (Buscar ID en el sistema)</t>
  </si>
  <si>
    <t>Clave de la localidad:  (Buscar ID en el sistema)</t>
  </si>
  <si>
    <t>Código postal</t>
  </si>
  <si>
    <t>Teléfono y extensión</t>
  </si>
  <si>
    <t>Horario y días de atención</t>
  </si>
  <si>
    <t>Área(s) responsable(s) que genera(n), posee(n), publica(n) y actualizan la información</t>
  </si>
  <si>
    <t>Nota</t>
  </si>
  <si>
    <t>VALOR_OPCION</t>
  </si>
  <si>
    <t>id_opcion</t>
  </si>
  <si>
    <t>2018</t>
  </si>
  <si>
    <t>2019</t>
  </si>
  <si>
    <t>2020</t>
  </si>
  <si>
    <t>26&gt;&gt;&gt;ISEM</t>
  </si>
  <si>
    <t>9876&gt;&gt;&gt;DIRECCIÓN GENERAL DEL INSTITUTO DE SALUD DEL ESTADO DE MÉXICO</t>
  </si>
  <si>
    <t>10558&gt;&gt;&gt;COORDINACIÓN DE ADMINISTRACIÓN Y FINANZAS</t>
  </si>
  <si>
    <t>45407&gt;&gt;&gt;UNIDAD DE MODERNIZACION ADMINISTRATIVA</t>
  </si>
  <si>
    <t>10560&gt;&gt;&gt;DEPARTAMENTO DE DESARROLLO INSTITUCIONAL</t>
  </si>
  <si>
    <t>10563&gt;&gt;&gt;DEPARTAMENTO DE DOCUMENTACIÓN</t>
  </si>
  <si>
    <t>45408&gt;&gt;&gt;UNIDAD DE TECNOLOGIA DE LA INFORMACION Y COMUNICACIONES</t>
  </si>
  <si>
    <t>10566&gt;&gt;&gt;DEPARTAMENTO DE INGENIERÍA DEL SOFWARE</t>
  </si>
  <si>
    <t>10568&gt;&gt;&gt;DEPARTAMENTO DE GESTIÓN Y MANTENIMIENTO A LA OPERACIÓN</t>
  </si>
  <si>
    <t>10569&gt;&gt;&gt;DEPARTAMENTO DE SOPORTE TÉCNICO Y TELECOMUNICACIONES</t>
  </si>
  <si>
    <t>45409&gt;&gt;&gt;DIRECCION DE FINANZAS</t>
  </si>
  <si>
    <t>10572&gt;&gt;&gt;SUBDIRECCIÓN DE TESORERÍA Y CONTABILIDAD</t>
  </si>
  <si>
    <t xml:space="preserve">61436&gt;&gt;&gt;DEPARTAMENTO DE CONTROL DE INVERSIÓN Y PRESUPUESTOS </t>
  </si>
  <si>
    <t>10573&gt;&gt;&gt;DEPARTAMENTO DE CONTABILIDAD</t>
  </si>
  <si>
    <t>10574&gt;&gt;&gt;DEPARTAMENTO DE GLOSA</t>
  </si>
  <si>
    <t>10576&gt;&gt;&gt;DEPARTAMENTO DE TESORERÍA</t>
  </si>
  <si>
    <t>10577&gt;&gt;&gt;DEPARTAMENTO DE CONTROL PRESUPUESTAL</t>
  </si>
  <si>
    <t>10578&gt;&gt;&gt;SUBDIRECCIÓN DE ADMINISTRACIÓN DE LA BENEFICENCIA PÚBLICA</t>
  </si>
  <si>
    <t xml:space="preserve">61437&gt;&gt;&gt;DEPARTAMENTO DE ASISTENCIA SOCIAL </t>
  </si>
  <si>
    <t>61438&gt;&gt;&gt; DEPARTAMENTO DE CONTROL Y REGISTRO DE CUOTA</t>
  </si>
  <si>
    <t>45410&gt;&gt;&gt;DIRECCION DE ADMINISTRACION</t>
  </si>
  <si>
    <t>46196&gt;&gt;&gt;SUBDIRECCION DE RECURSOS HUMANOS</t>
  </si>
  <si>
    <t>61439&gt;&gt;&gt;DEPARTAMENTO DE ADMINISTRACIÓN DE PERSONAL</t>
  </si>
  <si>
    <t>61440&gt;&gt;&gt;DEPARTAMENTO DE RELACIONES LABORALES Y DESARROLLO DE PERSONA</t>
  </si>
  <si>
    <t xml:space="preserve">61441&gt;&gt;&gt;DEPARTAMENTO DE PAGOS </t>
  </si>
  <si>
    <t>61442&gt;&gt;&gt; DEPARTAMENTO DE SISTEMATIZACIÓN DEL PAGO</t>
  </si>
  <si>
    <t>46197&gt;&gt;&gt;SUBDIRECCION DE RECURSOS MATERIALES</t>
  </si>
  <si>
    <t>61443&gt;&gt;&gt;DEPARTAMENTO DE APOYO A COMITÉ</t>
  </si>
  <si>
    <t>61444&gt;&gt;&gt;DEPARTAMENTO DE ADQUISICIONES</t>
  </si>
  <si>
    <t>61445&gt;&gt;&gt;DEPARTAMENTO DE CONTRATO Y SEGUIMIENTO DE PEDIDOS</t>
  </si>
  <si>
    <t>61451&gt;&gt;&gt;DEPARTAMENTO DE CONTROL DEL ABASTO</t>
  </si>
  <si>
    <t>61453&gt;&gt;&gt;ALMACÉN TOLUCA</t>
  </si>
  <si>
    <t>61454&gt;&gt;&gt;ALMACÉN TULTITLÁN</t>
  </si>
  <si>
    <t>46198&gt;&gt;&gt;SUBDIRECCIÓN DE SERVICIOS GENERALES Y CONTROL PATRIMONIAL</t>
  </si>
  <si>
    <t>45411&gt;&gt;&gt;DEPARTAMENTO DE SERVICIOS GENERALES</t>
  </si>
  <si>
    <t>45412&gt;&gt;&gt;DEPARTAMENTO DE ADMINISTRACION DE RIESGOS Y CONTROL DEL TRANSPORTE</t>
  </si>
  <si>
    <t>45413&gt;&gt;&gt;DEPARTAMENTO DE BIENES MUEBLES</t>
  </si>
  <si>
    <t>45414&gt;&gt;&gt;DEPARTAMENTO DE BIENES INMUEBLES</t>
  </si>
  <si>
    <t>45415&gt;&gt;&gt;DEPARTAMENTO DE MANTENIMIENTO A EQUIPO MEDICO Y ELECTROMECANICOS</t>
  </si>
  <si>
    <t>46199&gt;&gt;&gt;SUBDIRECCION DE INFRAESTRUCTURA EN SALUD</t>
  </si>
  <si>
    <t>45574&gt;&gt;&gt;DEPARTAMENTO DE PRECIOS UNITARIOS</t>
  </si>
  <si>
    <t>45575&gt;&gt;&gt;DEPARTAMENTO DE CONCURSOS, CONTRATOS Y ESTIMACIONES</t>
  </si>
  <si>
    <t>45576&gt;&gt;&gt;DEPARTAMENTO DE CONSTRUCCIÓN Y SUPERVISIÓN DE OBRAS</t>
  </si>
  <si>
    <t>9884&gt;&gt;&gt;UNIDAD DE COMUNICACION SOCIAL</t>
  </si>
  <si>
    <t>10331&gt;&gt;&gt;COORDINACIÓN DE SALUD</t>
  </si>
  <si>
    <t>10419&gt;&gt;&gt;UNIDAD DE ENSEÑANZA, INVESTIGACIÓN Y CALIDAD</t>
  </si>
  <si>
    <t>10420&gt;&gt;&gt;DEPARTAMENTO DE ENSEÑANZA</t>
  </si>
  <si>
    <t>10422&gt;&gt;&gt;DEPARTAMENTO DE INVESTIGACIÓN EN SALUD</t>
  </si>
  <si>
    <t>10424&gt;&gt;&gt;DEPARTAMENTO DE CAPACITACION</t>
  </si>
  <si>
    <t>10425&gt;&gt;&gt;DIRECCIÓN DE SERVICIOS DE SALUD</t>
  </si>
  <si>
    <t>10430&gt;&gt;&gt;SUBDIRECCIÓN DE PREVENCIÓN Y CONTROL DE ENFERMEDADES</t>
  </si>
  <si>
    <t>10432&gt;&gt;&gt;DEPARTAMENTO DE PROMOCIÓN DE LA SALUD</t>
  </si>
  <si>
    <t>10435&gt;&gt;&gt;DEPARTAMENTO DE SALUD REPRODUCTIVA</t>
  </si>
  <si>
    <t>10445&gt;&gt;&gt;DEPARTAMENTO DE SALUD DEL ADULTO Y DEL ADULTO MAYOR</t>
  </si>
  <si>
    <t>10449&gt;&gt;&gt;DEPARTAMENTO DE ZOONOSIS Y VECTORES</t>
  </si>
  <si>
    <t>10472&gt;&gt;&gt;SUBDIRECCIÓN DE ATENCIÓN MÉDICA</t>
  </si>
  <si>
    <t>10474&gt;&gt;&gt;DEPARTAMENTO DE ATENCIÓN MÉDICA DE PRIMER NIVEL</t>
  </si>
  <si>
    <t>10480&gt;&gt;&gt;DEPARTAMENTO DE ATENCIÓN MÉDICA DE SEGUNDO Y TERCER NIVEL</t>
  </si>
  <si>
    <t>10482&gt;&gt;&gt;DEPARTAMENTO DE ESTOMATOLOGÍA</t>
  </si>
  <si>
    <t>10484&gt;&gt;&gt;DEPARTAMENTO DE SUPERVISIÓN Y APOYO TÉCNICO A UNIDADES MÉDICAS</t>
  </si>
  <si>
    <t>11090&gt;&gt;&gt;CENTRO ESTATAL DE LA TRANSFUSIÓN SANGUÍNEA</t>
  </si>
  <si>
    <t>45398&gt;&gt;&gt;BANCO DE SANGRE REGIONAL ECATEPEC LAS AMÉRICAS</t>
  </si>
  <si>
    <t>45189&gt;&gt;&gt;SUBDIRECCION DE EPIDEMIOLOGIA</t>
  </si>
  <si>
    <t>10455&gt;&gt;&gt;DEPARTAMENTO DE VIGILANCIA EPIDEMIOLÓGICA</t>
  </si>
  <si>
    <t>10458&gt;&gt;&gt;DEPARTAMENTO DE ENFERMEDADES TRANSMISIBLES Y MICOBACTERIOSIS</t>
  </si>
  <si>
    <t>10465&gt;&gt;&gt;DEPARTAMENTO DE SIDA/VIH Y ENFERMEDADES DE TRANSMISIÓN SEXUAL</t>
  </si>
  <si>
    <t>10468&gt;&gt;&gt;DEPARTAMENTO DE SALUD DE LA INFANCIA Y ADOLESCENCIA</t>
  </si>
  <si>
    <t>45190&gt;&gt;&gt;HOSPITAL MUNICIPAL OTUMBA BICENTENARIO</t>
  </si>
  <si>
    <t>45191&gt;&gt;&gt;HOSPITAL MUNICIPAL ZUMPANGO SAN JUAN ZITLALTEPEC</t>
  </si>
  <si>
    <t>45192&gt;&gt;&gt;HOSPITAL MUNICIPAL TECAMAC “LIC. CÉSAR CAMACHO QUIROZ”</t>
  </si>
  <si>
    <t>45193&gt;&gt;&gt;HOSPITAL MUNICIPAL TEPETLIXPA “HERMENEGILDO GALEANA” BICENTENARIO</t>
  </si>
  <si>
    <t>45194&gt;&gt;&gt;HOSPITAL MUNICIPAL  TLATLAYA SAN PEDRO LIMÓN</t>
  </si>
  <si>
    <t>45195&gt;&gt;&gt;HOSPITAL MUNICIPAL HUEHUETOCA</t>
  </si>
  <si>
    <t>45196&gt;&gt;&gt;HOSPITAL MUNICIPAL XALATLACO "MARIANO MATAMOROS"</t>
  </si>
  <si>
    <t>45197&gt;&gt;&gt;HOSPITAL MUNICIPAL TEMOAYA</t>
  </si>
  <si>
    <t>45198&gt;&gt;&gt;HOSPITAL MUNICIPAL ZACUALPAN</t>
  </si>
  <si>
    <t>45199&gt;&gt;&gt;HOSPITAL MUNICIPAL MALINALCO "PEDRO ASCENCIO DE ALQUISIRAS"</t>
  </si>
  <si>
    <t>45200&gt;&gt;&gt;HOSPITAL MUNICIPAL ACAMBAY “IGNACIO ALLENDE” BICENTENARIO</t>
  </si>
  <si>
    <t>45201&gt;&gt;&gt;HOSPITAL MUNICIPAL SANTA CRUZ ATIZAPAN BICENTENARIO</t>
  </si>
  <si>
    <t>45202&gt;&gt;&gt;HOSPITAL MUNICIPAL OTZOLOTEPEC SANTA MARÍA TETITLA</t>
  </si>
  <si>
    <t>45203&gt;&gt;&gt;HOSPITAL MUNICIPAL HUIXQUILUCAN “SANTOS DEGOLLADO” BICENTENARIO</t>
  </si>
  <si>
    <t>45204&gt;&gt;&gt;HOSPITAL MUNICIPAL EL ORO “IGNACIO LÓPEZ RAYÓN” BICENTENARIO</t>
  </si>
  <si>
    <t>45205&gt;&gt;&gt;HOSPITAL MUNICIPAL SULTEPEC “JOSÉ MARÍA COS Y PEREZ” BICENTENARIO</t>
  </si>
  <si>
    <t>45206&gt;&gt;&gt;HOSPITAL MUNICIPAL TEXCALTITLAN “JUAN ALDAMA” BICENTENARIO</t>
  </si>
  <si>
    <t>45207&gt;&gt;&gt;HOSPITAL MUNICIPAL COATEPEC HARINAS “RAMÓN LÓPEZ RAYÓN” BICENTENARIO</t>
  </si>
  <si>
    <t>45208&gt;&gt;&gt;HOSPITAL MUNICIPAL VILLA GUERRERO "HERMENEGILDO GALEANA" BICENTENARIO</t>
  </si>
  <si>
    <t>45209&gt;&gt;&gt;HOSPITAL MUNICIPAL VILLA VICTORIA “GUADALUPE VICTORIA” BICENTENARIO</t>
  </si>
  <si>
    <t>45210&gt;&gt;&gt;HOSPITAL MUNICIPAL LUVIANOS “VALERIO TRUJANO” BICENTENARIO</t>
  </si>
  <si>
    <t>45211&gt;&gt;&gt;HOSPITAL MUNICIPAL TENANGO DEL VALLE “MARIANO MATAMOROS” BICENTENARIO</t>
  </si>
  <si>
    <t>45212&gt;&gt;&gt;HOSPITAL MUNICIPAL IXTAPALUCA “LEONA VICARIO” BICENTENARIO</t>
  </si>
  <si>
    <t>45213&gt;&gt;&gt;HOSPITAL MUNICIPAL XONACATLÁN “VICENTE GUERRERO” BICENTENARIO</t>
  </si>
  <si>
    <t>45214&gt;&gt;&gt;HOSPITAL MUNICIPAL TEMASCALTEPEC</t>
  </si>
  <si>
    <t>45215&gt;&gt;&gt;HOSPITAL MUNICIPAL JIQUIPILCO "HERMENEGILDO GALEANA"</t>
  </si>
  <si>
    <t>45219&gt;&gt;&gt;HOSPITAL GENERAL TOLUCA “DR. NICOLÁS SAN JUAN”</t>
  </si>
  <si>
    <t>45220&gt;&gt;&gt;HOSPITAL GENERAL NAUCALPAN “DR. MAXIMILIANO RUIZ CASTAÑEDA”</t>
  </si>
  <si>
    <t>45221&gt;&gt;&gt;HOSPITAL GENERAL ATIZAPAN DE ZARAGOZA “DR. SALVADOR GONZÁLEZ HERREJÓN”</t>
  </si>
  <si>
    <t>45222&gt;&gt;&gt;HOSPITAL GENERAL CUAUTITLAN “GRAL. JOSÉ VICENTE VILLADA”</t>
  </si>
  <si>
    <t>45223&gt;&gt;&gt;HOSPITAL GENERAL NEZAHUALCOYOTL “DR. GUSTAVO BAZ PRADA”</t>
  </si>
  <si>
    <t>45224&gt;&gt;&gt;HOSPITAL GENERAL ECATEPEC “DR. JOSÉ MA. RODRÍGUEZ”</t>
  </si>
  <si>
    <t>45225&gt;&gt;&gt;HOSPITAL GENERAL ATLACOMULCO</t>
  </si>
  <si>
    <t>45226&gt;&gt;&gt;HOSPITAL GENERAL CHALCO</t>
  </si>
  <si>
    <t>45227&gt;&gt;&gt;HOSPITAL GENERAL CHIMALHUACÁN</t>
  </si>
  <si>
    <t>45228&gt;&gt;&gt;HOSPITAL GENERAL SAN FELIPE DEL PROGRESO</t>
  </si>
  <si>
    <t>45229&gt;&gt;&gt;HOSPITAL GENERAL TEJUPILCO “MIGUEL HIDALGO Y COSTILLA” BICENTENARIO</t>
  </si>
  <si>
    <t>45230&gt;&gt;&gt;HOSPITAL GENERAL TENANCINGO</t>
  </si>
  <si>
    <t>45231&gt;&gt;&gt;HOSPITAL GENERAL TEXCOCO “GUADALUPE VICTORIA” BICENTENARIO</t>
  </si>
  <si>
    <t>45232&gt;&gt;&gt;HOSPITAL GENERAL TLALNEPANTLA “VALLE CEYLÁN”</t>
  </si>
  <si>
    <t>45233&gt;&gt;&gt;HOSPITAL GENERAL VALLE DE BRAVO</t>
  </si>
  <si>
    <t>45234&gt;&gt;&gt;HOSPITAL GENERAL VALLE DE CHALCO SOLIDARIDAD “DR. FERNANDO QUIROZ GUTIÉRREZ”</t>
  </si>
  <si>
    <t>45235&gt;&gt;&gt;HOSPITAL GENERAL NEZAHUALCÓYOTL “LA PERLA”</t>
  </si>
  <si>
    <t>45236&gt;&gt;&gt;HOSPITAL GENERAL IXTLAHUACA "VALENTIN GOMEZ FARIAS"</t>
  </si>
  <si>
    <t>45237&gt;&gt;&gt;HOSPITAL GENERAL IXTAPAN DE LA SAL</t>
  </si>
  <si>
    <t>45238&gt;&gt;&gt;HOSPITAL GENERAL JILOTEPEC</t>
  </si>
  <si>
    <t>45239&gt;&gt;&gt;HOSPITAL GENERAL IXTAPALUCA “DR. PEDRO LÓPEZ”</t>
  </si>
  <si>
    <t>45240&gt;&gt;&gt;HOSPITAL GENERAL HUEYPOXTLA “HERMENEGILDO GALEANA” BICENTENARIO</t>
  </si>
  <si>
    <t>45241&gt;&gt;&gt;HOSPITAL GENERAL ECATEPEC “LAS AMÉRICAS”</t>
  </si>
  <si>
    <t>45242&gt;&gt;&gt;HOSPITAL GENERAL TULTITLAN "DR. JOSE SEVERIANO REYES BRITO"</t>
  </si>
  <si>
    <t>45243&gt;&gt;&gt;HOSPITAL GENERAL AXAPUSCO</t>
  </si>
  <si>
    <t>45244&gt;&gt;&gt;HOSPITAL GENERAL AMECAMECA "VALENTIN GOMEZ FARIAS"</t>
  </si>
  <si>
    <t>45245&gt;&gt;&gt;HOSPITAL ESPECIALIZADO PARA ENFERMOS CRÓNICOS ACOLMAN  “DR. GUSTAVO BAZ PRADA”</t>
  </si>
  <si>
    <t>45246&gt;&gt;&gt;HOSPITAL PSIQUIÁTRICO ACOLMAN “DR. ADOLFO M. NIETO”</t>
  </si>
  <si>
    <t>45247&gt;&gt;&gt;HOSPITAL PSIQUIÁTRICO IXTAPALUCA “GRANJA LA SALUD"</t>
  </si>
  <si>
    <t>45248&gt;&gt;&gt;HOSPITAL PSIQUIÁTRICO ACOLMAN “DR. JOSÉ SAYAGO”</t>
  </si>
  <si>
    <t>45249&gt;&gt;&gt;HOSPITAL MATERNO PERINATAL TOLUCA “MÓNICA PRETELINI SÁENZ”</t>
  </si>
  <si>
    <t>45250&gt;&gt;&gt;CENTRO MÉDICO TOLUCA  “LIC. ADOLFO LÓPEZ MATEOS”</t>
  </si>
  <si>
    <t>45251&gt;&gt;&gt;HOSPITAL MATERNO INFANTIL SAN JOSÉ DEL RINCÓN “JOSÉ MARÍA MORELOS Y PAVÓN” BICENTENARIO</t>
  </si>
  <si>
    <t>45252&gt;&gt;&gt;HOSPITAL MATERNO INFANTIL LOS REYES LA PAZ “MIGUEL HIDALGO Y COSTILLA”</t>
  </si>
  <si>
    <t>45253&gt;&gt;&gt;HOSPITAL MATERNO INFANTIL ATIZAPÁN DE ZARAGOZA “GUADALUPE VICTORIA”</t>
  </si>
  <si>
    <t>45254&gt;&gt;&gt;HOSPITAL MATERNO INFANTIL CHALCO “JOSEFA ORTIZ DE DOMÍNGUEZ”</t>
  </si>
  <si>
    <t>45255&gt;&gt;&gt;HOSPITAL MATERNO INFANTIL  CHIMALHUACÁN “VICENTE GUERRERO”</t>
  </si>
  <si>
    <t>45256&gt;&gt;&gt;HOSPITAL ESPECIALIZADO MEXIQUENSE DE SALUD VISUAL "DR. MANUEL URIBE Y TRONCOSO"</t>
  </si>
  <si>
    <t>45257&gt;&gt;&gt;JURISDICCION SANITARIA AMECAMECA</t>
  </si>
  <si>
    <t>45281&gt;&gt;&gt;CENTRO AMBULATORIO DE PREVENCIÓN Y ATENCIÓN DEL SIDA E INFECCIONES DE TRANSMISIÓN SEXUAL CHALCO</t>
  </si>
  <si>
    <t>45335&gt;&gt;&gt;CENTRO ESPECIALIZADO DE ATENCIÓN PRIMARIA A LA SALUD ATLAUTLA</t>
  </si>
  <si>
    <t>45336&gt;&gt;&gt;CENTRO ESPECIALIZADO DE ATENCIÓN PRIMARIA A LA SALUD  COCOTITLÁN</t>
  </si>
  <si>
    <t>45340&gt;&gt;&gt;CENTRO ESPECIALIZADO DE ATENCIÓN PRIMARIA A LA SALUD ECATZINGO</t>
  </si>
  <si>
    <t>45345&gt;&gt;&gt;CENTRO ESPECIALIZADO DE ATENCIÓN PRIMARIA A LA SALUD JUCHITEPEC "IGNACIO LÓPEZ RAYÓN" BICENTENARIO</t>
  </si>
  <si>
    <t>45349&gt;&gt;&gt;CENTRO ESPECIALIZADO DE ATENCIÓN PRIMARIA A LA SALUD  OZUMBA "FRANCISCO JAVIER MINA"</t>
  </si>
  <si>
    <t>45352&gt;&gt;&gt;CENTRO ESPECIALIZADO DE ATENCIÓN PRIMARIA A LA SALUD TEMAMATLA</t>
  </si>
  <si>
    <t>45354&gt;&gt;&gt;CENTRO ESPECIALIZADO DE ATENCIÓN PRIMARIA A LA SALUD TENANGO DEL AIRE</t>
  </si>
  <si>
    <t>45360&gt;&gt;&gt;CENTRO ESPECIALIZADO DE ATENCIÓN PRIMARIA A LA SALUD TLALMANALCO "EPIGMENIO DE LA PIEDRA"</t>
  </si>
  <si>
    <t>45455&gt;&gt;&gt;CLÍNICA DE ATENCIÓN GERONTO-GERIÁTRICA DE CHALCO</t>
  </si>
  <si>
    <t>45465&gt;&gt;&gt;CENTRO DE ATENCIÓN PRIMARIA A LAS ADICCIONES IXTAPALUCA, ALFREDO DEL MAZO</t>
  </si>
  <si>
    <t>45466&gt;&gt;&gt;CENTRO DE ATENCIÓN PRIMARIA A LAS ADICCIONES IXTAPALUCA ZOQUIAPAN</t>
  </si>
  <si>
    <t>45484&gt;&gt;&gt;CENTRO DE ATENCIÓN PRIMARIA A LAS ADICCIONES VALLE DE CHALCO, SAN MIGUEL XICO</t>
  </si>
  <si>
    <t>45258&gt;&gt;&gt;JURISDICCION SANITARIA ATIZAPAN DE ZARAGOZA</t>
  </si>
  <si>
    <t>45376&gt;&gt;&gt;CENTRO ESPECIALIZADO DE ATENCIÓN PRIMARIA A LA SALUD ISIDRO FABELA TLAZALA</t>
  </si>
  <si>
    <t>45450&gt;&gt;&gt;MÓDULO ODONTOPEDIÁTRICO ATIZAPÁN DE ZARAGOZA LAS ALAMEDAS</t>
  </si>
  <si>
    <t>45485&gt;&gt;&gt;CENTRO DE ATENCIÓN PRIMARIA A LAS ADICCIONES ATIZAPÁN</t>
  </si>
  <si>
    <t>45259&gt;&gt;&gt;JURISDICCION SANITARIA ATLACOMULCO</t>
  </si>
  <si>
    <t>45287&gt;&gt;&gt;MATERNIDAD ATLACOMULCO</t>
  </si>
  <si>
    <t>45334&gt;&gt;&gt;CENTRO ESPECIALIZADO DE ATENCIÓN PRIMARIA A LA SALUD ATLACOMULCO SAN LORENZO TLACOTEPEC</t>
  </si>
  <si>
    <t>45381&gt;&gt;&gt;CENTRO ESPECIALIZADO DE ATENCIÓN PRIMARIA A LA SALUD TEMASCALCINGO EX-HACIENDA DE SOLÍS</t>
  </si>
  <si>
    <t>45445&gt;&gt;&gt;CENTRO DE ATENCIÓN ESTOMATOLOGICA ATLACOMULCO</t>
  </si>
  <si>
    <t>45486&gt;&gt;&gt;CENTRO DE ATENCIÓN PRIMARIA A LAS ADICCIONES ATLACOMULCO</t>
  </si>
  <si>
    <t>45260&gt;&gt;&gt;JURISDICCION SANITARIA CUAUTITLAN</t>
  </si>
  <si>
    <t>45282&gt;&gt;&gt;CENTRO INTEGRAL DE SALUD MENTAL CUAUTITLAN</t>
  </si>
  <si>
    <t>45346&gt;&gt;&gt;CENTRO ESPECIALIZADO DE ATENCIÓN PRIMARIA A LA SALUD MELCHOR OCAMPO BICENTENARIO</t>
  </si>
  <si>
    <t>45357&gt;&gt;&gt;CENTRO ESPECIALIZADO DE ATENCIÓN PRIMARIA A LA SALUD TEPOZOTLAN "NICOLÁS BRAVO"</t>
  </si>
  <si>
    <t>45446&gt;&gt;&gt;CENTRO DE ATENCIÓN ESTOMATOLOGICA CUAUTITLAN</t>
  </si>
  <si>
    <t>45449&gt;&gt;&gt;MATERNIDAD CUAUTITLAN</t>
  </si>
  <si>
    <t>45453&gt;&gt;&gt;UNIDAD DE ESPECIALIDAD MÉDICA DE DETECCIÓN Y DIAGNÓSTICO DEL CÁNCER DE MAMA CUAUTITLÁN</t>
  </si>
  <si>
    <t>45458&gt;&gt;&gt;CLÍNICA DE ATENCIÓN GERONTO-GERIÁTRICA DE CUAUTITLÁN</t>
  </si>
  <si>
    <t>45488&gt;&gt;&gt;CENTRO DE ATENCIÓN PRIMARIA A LAS ADICCIONES CUAUTITLÁN</t>
  </si>
  <si>
    <t>45261&gt;&gt;&gt;JURISDICCION SANITARIA ECATEPEC</t>
  </si>
  <si>
    <t>45279&gt;&gt;&gt;CENTRO AMBULATORIO DE PREVENCION Y ATENCION DEL SIDA E INFECCIONES DE TRANSMISION SEXUAL ECATEPEC</t>
  </si>
  <si>
    <t>45447&gt;&gt;&gt;CLÍNICA DE MATERNIDAD ECATEPEC CHICONAUTLA 3000</t>
  </si>
  <si>
    <t>45460&gt;&gt;&gt;CENTRO DE ATENCIÓN PRIMARIA A LAS ADICCIONES ECATEPEC, SAN JUAN IXHUATEPEC</t>
  </si>
  <si>
    <t>45461&gt;&gt;&gt;CENTRO DE ATENCIÓN PRIMARIA A LAS ADICCIONES ECATEPEC, CD. CUAUHTÉMOC</t>
  </si>
  <si>
    <t>45462&gt;&gt;&gt;CENTRO DE ATENCIÓN PRIMARIA A LAS ADICCIONES ECATEPEC, SAN AGUSTÍN</t>
  </si>
  <si>
    <t>45463&gt;&gt;&gt;CENTRO DE ATENCIÓN PRIMARIA A LAS ADICCIONES ECATEPEC, RUÍZ CORTINEZ</t>
  </si>
  <si>
    <t>45464&gt;&gt;&gt;CENTRO DE ATENCIÓN PRIMARIA A LAS ADICCIONES ECATEPEC, HÉROES DE GRANADITAS</t>
  </si>
  <si>
    <t>45490&gt;&gt;&gt;CENTRO DE ATENCIÓN PRIMARIA A LAS ADICCIONES ECATEPEC, CHICONAUTLA 3000</t>
  </si>
  <si>
    <t>45491&gt;&gt;&gt;CENTRO DE ATENCIÓN PRIMARIA A LAS ADICCIONES ECATEPEC, CHAMIZAL</t>
  </si>
  <si>
    <t>45262&gt;&gt;&gt;JURISDICCION SANITARIA IXTLAHUACA</t>
  </si>
  <si>
    <t>45347&gt;&gt;&gt;CENTRO ESPECIALIZADO DE ATENCIÓN PRIMARIA A LA SALUD SAN BARTOLO MORELOS</t>
  </si>
  <si>
    <t>45377&gt;&gt;&gt;CENTRO ESPECIALIZADO DE ATENCIÓN PRIMARIA A LA SALUD SAN JOSÉ DEL RINCÓN</t>
  </si>
  <si>
    <t>45385&gt;&gt;&gt;CENTRO ESPECIALIZADO DE ATENCIÓN PRIMARIA A LA SALUD JOCOTITLÁN “DR. ADRIÁN CORREA CEDILLO”</t>
  </si>
  <si>
    <t>45263&gt;&gt;&gt;JURISDICCION SANITARIA JILOTEPEC</t>
  </si>
  <si>
    <t>45330&gt;&gt;&gt;CENTRO ESPECIALIZADO DE ATENCION PRIMARIA A LA SALUD ACULCO</t>
  </si>
  <si>
    <t>45337&gt;&gt;&gt;CENTRO ESPECIALIZADO DE ATENCIÓN PRIMARIA A LA SALUD CHAPA DE MOTA</t>
  </si>
  <si>
    <t>45351&gt;&gt;&gt;CENTRO ESPECIALIZADO DE ATENCIÓN PRIMARIA A LA SALUD SOYANIQUILPAN</t>
  </si>
  <si>
    <t>45364&gt;&gt;&gt;CENTRO ESPECIALIZADO DE ATENCIÓN PRIMARIA A LA SALUD VILLA DEL CARBON "MARIANO MATAMOROS"</t>
  </si>
  <si>
    <t>45369&gt;&gt;&gt;CENTRO ESPECIALIZADO DE ATENCIÓN PRIMARIA A LA SALUD POLOTITLAN</t>
  </si>
  <si>
    <t>45395&gt;&gt;&gt;CENTRO ESPECIALIZADO DE ATENCIÓN PRIMARIA A LA SALUD SAN ANDRÉS TIMILPAN</t>
  </si>
  <si>
    <t>45459&gt;&gt;&gt;CLÍNICA DE ATENCIÓN GERONTO-GERIÁTRICA JILOTEPEC</t>
  </si>
  <si>
    <t>45264&gt;&gt;&gt;JURISDICCION SANITARIA NAUCALPAN</t>
  </si>
  <si>
    <t>45276&gt;&gt;&gt;CENTRO AMBULATORIO DE PREVENCIÓN Y ATENCIÓN DEL SIDA E INFECCIONES DE TRANSMISIÓN SEXUAL NAUCALPAN</t>
  </si>
  <si>
    <t>45343&gt;&gt;&gt;CENTRO ESPECIALIZADO DE ATENCIÓN PRIMARIA A LA SALUD JILOTZINGO SAN LUIS AYUCA</t>
  </si>
  <si>
    <t>45380&gt;&gt;&gt;CENTRO ESPECIALIZADO DE ATENCIÓN PRIMARIA A LA SALUD NAUCALPAN “NICOLÁS BRAVO”</t>
  </si>
  <si>
    <t>45448&gt;&gt;&gt;MODULO ODONTO PEDIATRICO NAUCALPAN SAN RAFAEL CHAMAPA</t>
  </si>
  <si>
    <t>45468&gt;&gt;&gt;CENTRO DE ATENCIÓN PRIMARIA A LAS ADICCIONES NAUCALPAN, INDEPENDENCIA</t>
  </si>
  <si>
    <t>45469&gt;&gt;&gt;CENTRO DE ATENCIÓN PRIMARIA A LAS ADICCIONES NAUCALPAN</t>
  </si>
  <si>
    <t>45470&gt;&gt;&gt;CENTRO DE ATENCIÓN PRIMARIA A LAS ADICCIONES NAUCALPAN, OLIMPIADA 68</t>
  </si>
  <si>
    <t>45265&gt;&gt;&gt;JURISDICCIÓN SANITARIA NEZAHUALCOYOTL</t>
  </si>
  <si>
    <t>45277&gt;&gt;&gt;CENTRO AMBULATORIO DE PREVENCIÓN Y ATENCIÓN DEL SIDA E INFECCIONES DE TRANSMISIÓN SEXUAL NEZAHUALCÓYOTL</t>
  </si>
  <si>
    <t>45452&gt;&gt;&gt;UNIDAD DE ESPECIALIDAD MÉDICA DE ENFERMEDADES CRÓNICAS LOS REYES LA PAZ LA MAGDALENA ATLICPAC</t>
  </si>
  <si>
    <t>45467&gt;&gt;&gt;CENTRO DE ATENCIÓN PRIMARIA A LAS ADICCIONES LOS REYES LA PAZ, MAGDALENA ATLIPAC</t>
  </si>
  <si>
    <t>45471&gt;&gt;&gt;CENTRO DE ATENCIÓN PRIMARIA A LAS ADICCIONES NEZAHUALCÓYOTL, PIRULES</t>
  </si>
  <si>
    <t>45472&gt;&gt;&gt;CENTRO DE ATENCIÓN PRIMARIA A LAS ADICCIONES NEZAHUALCÓYOTL, ESTADO DE MÉXICO</t>
  </si>
  <si>
    <t>45473&gt;&gt;&gt;CENTRO DE ATENCIÓN PRIMARIA A LAS ADICCIONES NEZAHUALCÓYOTL, MANANTIALES</t>
  </si>
  <si>
    <t>45474&gt;&gt;&gt;CENTRO DE ATENCIÓN PRIMARIA A LAS ADICCIONES NEZAHUALCÓYOTL, JARDINES</t>
  </si>
  <si>
    <t>45266&gt;&gt;&gt;JURISDICCIÓN SANITARIA TEJUPILCO</t>
  </si>
  <si>
    <t>45332&gt;&gt;&gt;CENTRO ESPECIALIZADO DE ATENCIÓN PRIMARIA A LA SALUD AMATEPEC</t>
  </si>
  <si>
    <t>45379&gt;&gt;&gt;CENTRO ESPECIALIZADO DE ATENCIÓN PRIMARIA A LA SALUD SAN SIMON DE GUERRERO</t>
  </si>
  <si>
    <t>45390&gt;&gt;&gt;CENTRO ESPECIALIZADO DE ATENCIÓN PRIMARIA A LA SALUD TEJUPILCO BEJUCOS</t>
  </si>
  <si>
    <t>45476&gt;&gt;&gt;CENTRO DE ATENCIÓN PRIMARIA A LAS ADICCIONES TEJUPILCO</t>
  </si>
  <si>
    <t>45267&gt;&gt;&gt;JURISDICCION SANITARIA TENANCINGO</t>
  </si>
  <si>
    <t>45361&gt;&gt;&gt;CENTRO ESPECIALIZADO DE ATENCIÓN PRIMARIA A LA SALUD TONATICO MARÍANO MATAMOROS</t>
  </si>
  <si>
    <t>45365&gt;&gt;&gt;CENTRO ESPECIALIZADO DE ATENCIÓN PRIMARIA A LA SALUD ZUMPAHUACAN</t>
  </si>
  <si>
    <t>45367&gt;&gt;&gt;CENTRO ESPECIALIZADO DE ATENCIÓN PRIMARIA A LA SALUD ALMOLOYA DE ALQUISIRAS "LEANDRO VALLE"</t>
  </si>
  <si>
    <t>45457&gt;&gt;&gt;CLÍNICA DE ATENCIÓN GERONTO-GERIÁTRICA DE IXTAPAN DE LA SAL</t>
  </si>
  <si>
    <t>45268&gt;&gt;&gt;JURISDICCION SANITARIA TENANGO DEL VALLE</t>
  </si>
  <si>
    <t>45331&gt;&gt;&gt;CENTRO ESPECIALIZADO DE ATENCIÓN PRIMARIA A LA SALUD ALMOLOYA DEL RÍO "LEONARDO BRAVO" BICENTENARIO</t>
  </si>
  <si>
    <t>45338&gt;&gt;&gt;CENTRO ESPECIALIZADO DE ATENCIÓN PRIMARIA A LA SALUD SAN MIGUEL CHAPULTEPEC BICENTENARIO</t>
  </si>
  <si>
    <t>45344&gt;&gt;&gt;CENTRO ESPECIALIZADO DE ATENCIÓN PRIMARIA A LA SALUD JOQUICINGO "IGNACIO PÉREZ" BICENTENARIO</t>
  </si>
  <si>
    <t>45358&gt;&gt;&gt;CENTRO ESPECIALIZADO DE ATENCIÓN PRIMARIA A LA SALUD  TEXCALYACAC BICENTENARIO</t>
  </si>
  <si>
    <t>45359&gt;&gt;&gt;CENTRO ESPECIALIZADO DE ATENCIÓN PRIMARIA A LA SALUD SANTIAGO TIANGUISTENCO BICENTENARIO</t>
  </si>
  <si>
    <t>45371&gt;&gt;&gt;CENTRO ESPECIALIZADO DE ATENCIÓN PRIMARIA A LA SALUD SANTA MARÍA RAYÓN BICENTENARIO</t>
  </si>
  <si>
    <t>45374&gt;&gt;&gt;CENTRO ESPECIALIZADO DE ATENCIÓN PRIMARIA A LA SALUD SAN ANTONIO LA ISLA "LEONARDO BRAVO" BICENTENARIO</t>
  </si>
  <si>
    <t>45389&gt;&gt;&gt;CENTRO ESPECIALIZADO DE ATENCIÓN PRIMARIA A LA SALUD CAPULHUAC DE MIRAFUENTES</t>
  </si>
  <si>
    <t>45487&gt;&gt;&gt;CENTRO DE ATENCIÓN PRIMARIA A LAS ADICCIONES CAPULHUAC</t>
  </si>
  <si>
    <t>45269&gt;&gt;&gt;JURISDICCION SANITARIA TEOTIHUACAN</t>
  </si>
  <si>
    <t>45353&gt;&gt;&gt;CENTRO ESPECIALIZADO DE ATENCIÓN PRIMARIA A LA SALUD TEMASCALAPA "LEANDRO VALLE" BICENTENARIO</t>
  </si>
  <si>
    <t>45355&gt;&gt;&gt;CENTRO ESPECIALIZADO DE ATENCIÓN PRIMARIA A LA SALUD SAN JUAN TEOTIHUACÁN "IGNACIO ALLENDE"</t>
  </si>
  <si>
    <t>45554&gt;&gt;&gt;CENTRO ESPECIALIZADO DE ATENCIÓN PRIMARIA A LA SALUD AXAPUSCO "MARIANO MATAMOROS" BICENTENARIO</t>
  </si>
  <si>
    <t>45555&gt;&gt;&gt;CENTRO ESPECIALIZADO DE ATENCIÓN PRIMARIA A LA SALUD NOPALTEPEC "CARLOS MARIA DE BUSTAMANTE" BICENTENARIO</t>
  </si>
  <si>
    <t>45556&gt;&gt;&gt;CENTRO ESPECIALIZADO DE ATENCIÓN PRIMARIA A LA SALUD SAN MARTÍN DE LAS PIRAMIDES "IGNACIO LÓPEZ RAYÓN"</t>
  </si>
  <si>
    <t>45270&gt;&gt;&gt;JURISDICCIÓN SANITARIA TEXCOCO</t>
  </si>
  <si>
    <t>45333&gt;&gt;&gt;CENTRO ESPECIALIZADO DE ATENCIÓN PRIMARIA A LA SALUD SAN SALVADOR ATENCO</t>
  </si>
  <si>
    <t>45339&gt;&gt;&gt;CENTRO ESPECIALIZADO DE ATENCIÓN PRIMARIA A LA SALUD  CHICONCUAC</t>
  </si>
  <si>
    <t>45356&gt;&gt;&gt;CENTRO ESPECIALIZADO DE ATENCIÓN PRIMARIA A LA SALUD TEPETLAOXTOC</t>
  </si>
  <si>
    <t>45366&gt;&gt;&gt;CENTRO ESPECIALIZADO DE ATENCIÓN PRIMARIA A LA SALUD  CHIAUTLA</t>
  </si>
  <si>
    <t>45373&gt;&gt;&gt;CENTRO ESPECIALIZADO DE ATENCIÓN PRIMARIA A LA SALUD  ACUITLAPILCO</t>
  </si>
  <si>
    <t>45382&gt;&gt;&gt;CENTRO ESPECIALIZADO DE ATENCIÓN PRIMARIA A LA SALUD CHIMALHUACÁN SANTA ELENA</t>
  </si>
  <si>
    <t>45388&gt;&gt;&gt;CENTRO ESPECIALIZADO DE ATENCIÓN PRIMARIA A LA SALUD TEZOYUCA</t>
  </si>
  <si>
    <t>45391&gt;&gt;&gt;CENTRO ESPECIALIZADO DE ATENCIÓN PRIMARIA A LA SALUD CHIMALHUACÁN SANTA MARÍA</t>
  </si>
  <si>
    <t>45392&gt;&gt;&gt;CENTRO ESPECIALIZADO DE ATENCIÓN PRIMARIA A LA SALUD ATENCO SANTA ROSA</t>
  </si>
  <si>
    <t>45444&gt;&gt;&gt;CENTRO INTEGRAL DE SALUD MENTAL CHIMALHUACÁN BARRIO TRANSPOSRTISTAS</t>
  </si>
  <si>
    <t>45451&gt;&gt;&gt;UNIDAD DE ESPECIALIDAD MÉDICA DE ENFERMEDADES CRÓNICAS CHIMALHUACÁN BARRIO TRANSPORTISTAS</t>
  </si>
  <si>
    <t>45489&gt;&gt;&gt;CENTRO DE ATENCIÓN PRIMARIA A LAS ADICCIONES CHIMALHUACÁN</t>
  </si>
  <si>
    <t>45271&gt;&gt;&gt;JURISDICCION SANITARIA TLALNEPANTLA</t>
  </si>
  <si>
    <t>45278&gt;&gt;&gt;CENTRO AMBULATORIO DE PREVENCIÓN Y ATENCIÓN DEL SIDA E INFECCIONES DE TRANSMISIÓN SEXUAL TLALNEPANTLA</t>
  </si>
  <si>
    <t>45394&gt;&gt;&gt;CENTRO ESPECIALIZADO DE ATENCIÓN PRIMARIA A LA SALUD TLALNEPANTLA REFORMA URBANA</t>
  </si>
  <si>
    <t>45477&gt;&gt;&gt;CENTRO DE ATENCIÓN PRIMARIA A LAS ADICCIONES TLALNEPANTLA, EL TENAYO</t>
  </si>
  <si>
    <t>45478&gt;&gt;&gt;CENTRO DE ATENCIÓN PRIMARIA A LAS ADICCIONES TLALNEPANTLA, LA LAGUNA</t>
  </si>
  <si>
    <t>45479&gt;&gt;&gt;CENTRO DE ATENCIÓN PRIMARIA A LAS ADICCIONES TLALNEPANTLA, LÁZARO CÁRDENAS III LA PRESA</t>
  </si>
  <si>
    <t>45272&gt;&gt;&gt;JURISDICCION SANITARIA TOLUCA</t>
  </si>
  <si>
    <t>45280&gt;&gt;&gt;CENTRO AMBULATORIO DE PREVENCIÓN Y ATENCIÓN DEL SIDA E INFECCIONES DE TRANSMISIÓN SEXUAL TOLUCA</t>
  </si>
  <si>
    <t>45291&gt;&gt;&gt;UNIDAD DE ESPECIALIDAD MÉDICA DE DETECCIÓN Y DIAGNÓSTICO DEL CÁNCER DE MAMA TOLUCA</t>
  </si>
  <si>
    <t>45378&gt;&gt;&gt;CENTRO ESPECIALIZADO DE ATENCIÓN PRIMARIA A LA SALUD ZINACANTEPEC SAN JUAN DE LAS HUERTAS</t>
  </si>
  <si>
    <t>45383&gt;&gt;&gt;CENTRO ESPECIALIZADO DE ATENCIÓN PRIMARIA A LA SALUD ALMOLOYA DE JUÁREZ “DR. MANUEL URIBE Y TRONCOSO”</t>
  </si>
  <si>
    <t>45384&gt;&gt;&gt;CENTRO ESPECIALIZADO DE ATENCIÓN PRIMARIA A LA SALUD METEPEC SAN GASPAR TLAHUELILPAN</t>
  </si>
  <si>
    <t>45480&gt;&gt;&gt;CENTRO DE ATENCIÓN PRIMARIA A LAS ADICCIONES TOLUCA, PUEBLO NUEVO SAN PABLO AUTOPAN</t>
  </si>
  <si>
    <t>45481&gt;&gt;&gt;CENTRO DE ATENCIÓN PRIMARIA A LAS ADICCIONES TOLUCA, SAN MATEO OTZACATIPAN</t>
  </si>
  <si>
    <t>45482&gt;&gt;&gt;CENTRO DE ATENCIÓN PRIMARIA A LAS ADICCIONES TOLUCA</t>
  </si>
  <si>
    <t>45558&gt;&gt;&gt;CENTRO ESTATAL DE REHABILITACIÓN Y EDUCACIÓN ESPECIAL DE TOLUCA</t>
  </si>
  <si>
    <t>45273&gt;&gt;&gt;JURISDICCION SANITARIA VALLE DE BRAVO</t>
  </si>
  <si>
    <t>45362&gt;&gt;&gt;CENTRO ESPECIALIZADO DE ATENCIÓN PRIMARIA A LA SALUD COLORINES</t>
  </si>
  <si>
    <t>45363&gt;&gt;&gt;CENTRO ESPECIALIZADO DE ATENCIÓN PRIMARIA A LA SALUD VILLA DE ALLENDE</t>
  </si>
  <si>
    <t>45370&gt;&gt;&gt;CENTRO ESPECIALIZADO DE ATENCIÓN PRIMARIA A LA SALUD IXTAPAN DEL ORO</t>
  </si>
  <si>
    <t>45372&gt;&gt;&gt;CENTRO ESPECIALIZADO DE ATENCIÓN PRIMARIA A LA SALUD SANTO TOMAS DE LOS PLATANOS</t>
  </si>
  <si>
    <t>45393&gt;&gt;&gt;CENTRO ESPECIALIZADO DE ATENCIÓN PRIMARIA A LA SALUD OTZOLOAPAN</t>
  </si>
  <si>
    <t>45483&gt;&gt;&gt;CENTRO DE ATENCIÓN PRIMARIA A LAS ADICCIONES VALLE DE BRAVO</t>
  </si>
  <si>
    <t>45274&gt;&gt;&gt;JURISDICCION SANITARIA XONACATLÁN</t>
  </si>
  <si>
    <t>45341&gt;&gt;&gt;CENTRO ESPECIALIZADO DE ATENCIÓN PRIMARIA A LA SALUD HUIXQUILUCAN PALO SOLO</t>
  </si>
  <si>
    <t>45350&gt;&gt;&gt;CENTRO ESPECIALIZADO DE ATENCIÓN PRIMARIA A LA SALUD SAN MATEO ATENCO</t>
  </si>
  <si>
    <t>45375&gt;&gt;&gt;CENTRO ESPECIALIZADO DE ATENCIÓN PRIMARIA A LA SALUD LERMA "IGNACIO ALLENDE"</t>
  </si>
  <si>
    <t>45557&gt;&gt;&gt;CENTRO ESPECIALIZADO DE ATENCIÓN PRIMARIA A LA SALUD LERMA COLONIA GUADALUPE VICTORIA HUITZIZILAPAN</t>
  </si>
  <si>
    <t>45275&gt;&gt;&gt;JURISDICCION SANITARIA ZUMPANGO</t>
  </si>
  <si>
    <t>45342&gt;&gt;&gt;CENTRO ESPECIALIZADO DE ATENCIÓN PRIMARIA A LA SALUD JALTENCO</t>
  </si>
  <si>
    <t>45348&gt;&gt;&gt;CENTRO ESPECIALIZADO DE ATENCIÓN PRIMARIA A LA SALUD NEXTLALPAN</t>
  </si>
  <si>
    <t>45368&gt;&gt;&gt;CENTRO ESPECIALIZADO DE ATENCIÓN PRIMARIA A LA SALUD JALTENCO ALBORADA</t>
  </si>
  <si>
    <t>45386&gt;&gt;&gt;CENTRO ESPECIALIZADO DE ATENCIÓN PRIMARIA A LA SALUD TECÁMAC HÉROES</t>
  </si>
  <si>
    <t>45387&gt;&gt;&gt;CENTRO ESPECIALIZADO DE ATENCIÓN PRIMARIA A LA SALUD LOMAS DE TECÁMAC</t>
  </si>
  <si>
    <t>45454&gt;&gt;&gt;CLÍNICA DE ATENCIÓN GERONTO-GERIÁTRICA DE ZUMPANGO</t>
  </si>
  <si>
    <t>45475&gt;&gt;&gt;CENTRO DE ATENCIÓN PRIMARIA A LAS ADICCIONES TECÁMAC</t>
  </si>
  <si>
    <t>45435&gt;&gt;&gt;HOSPITAL MUNICIPAL VILLA NICOLÁS ROMERO "JUAN ALDAMA"</t>
  </si>
  <si>
    <t>45436&gt;&gt;&gt;HOSPITAL MUNICIPAL VILLA DEL CARBÓN</t>
  </si>
  <si>
    <t>45437&gt;&gt;&gt;HOSPITAL MUNICIPAL CHICONCUAC</t>
  </si>
  <si>
    <t>45561&gt;&gt;&gt;SERVICIOS DE URGENCIAS DEL ESTADO DE MÉXICO</t>
  </si>
  <si>
    <t>45400&gt;&gt;&gt;DEPARTAMENTO DE OPERACIÓN</t>
  </si>
  <si>
    <t>45401&gt;&gt;&gt;DEPARTAMENTO DE PROTECCIÓN CIVIL</t>
  </si>
  <si>
    <t>45402&gt;&gt;&gt;DEPARTAMENTO DE ADMINISTRACIÓN</t>
  </si>
  <si>
    <t>11099&gt;&gt;&gt;LABORATORIO ESTATAL DE SALUD PÚBLICA</t>
  </si>
  <si>
    <t>11101&gt;&gt;&gt;DEPARTAMENTO DE DIAGNÓSTICO ESPECIALIZADO</t>
  </si>
  <si>
    <t>11104&gt;&gt;&gt;RED ESTATAL DE LABORATORIOS</t>
  </si>
  <si>
    <t>10541&gt;&gt;&gt;COORDINACIÓN DE REGULACIÓN SANITARIA</t>
  </si>
  <si>
    <t>10556&gt;&gt;&gt;JURISDICCIÓN DE REGULACIÓN SANITARIA ATIZAPÁN DE ZARAGOZA</t>
  </si>
  <si>
    <t>11117&gt;&gt;&gt;JURISDICCIÓN DE REGULACIÓN SANITARIA ATLACOMULCO</t>
  </si>
  <si>
    <t>11120&gt;&gt;&gt;JURISDICCIÓN DE REGULACIÓN SANITARIA CUAUTITLÁN</t>
  </si>
  <si>
    <t>11123&gt;&gt;&gt;JURISDICCIÓN DE REGULACIÓN SANITARIA ECATEPEC</t>
  </si>
  <si>
    <t>11125&gt;&gt;&gt;JURISDICCIÓN DE REGULACIÓN SANITARIA JILOTEPEC</t>
  </si>
  <si>
    <t>11128&gt;&gt;&gt;JURISDICCIÓN DE REGULACIÓN SANITARIA NAUCALPAN</t>
  </si>
  <si>
    <t>11129&gt;&gt;&gt;JURISDICCIÓN DE REGULACIÓN SANITARIA NEZAHUALCÓYOTL</t>
  </si>
  <si>
    <t>11131&gt;&gt;&gt;JURISDICCIÓN DE REGULACIÓN SANITARIA TEJUPILCO</t>
  </si>
  <si>
    <t>11132&gt;&gt;&gt;JURISDICCIÓN DE REGULACIÓN SANITARIA TENANCINGO</t>
  </si>
  <si>
    <t>11133&gt;&gt;&gt;JURISDICCIÓN DE REGULACIÓN SANITARIA TENANGO DEL VALLE</t>
  </si>
  <si>
    <t>11135&gt;&gt;&gt;JURISDICCIÓN DE REGULACIÓN SANITARIA TEOTIHUACAN</t>
  </si>
  <si>
    <t>11137&gt;&gt;&gt;JURISDICCIÓN DE REGULACIÓN SANITARIA TEXCOCO</t>
  </si>
  <si>
    <t>11138&gt;&gt;&gt;JURISDICCIÓN DE REGULACIÓN SANITARIA TLALNEPANTLA</t>
  </si>
  <si>
    <t>11140&gt;&gt;&gt;JURISDICCIÓN DE REGULACIÓN SANITARIA TOLUCA</t>
  </si>
  <si>
    <t>11142&gt;&gt;&gt;JURISDICCIÓN DE REGULACIÓN SANITARIA CHALCO</t>
  </si>
  <si>
    <t>11144&gt;&gt;&gt;JURISDICCIÓN DE REGULACIÓN SANITARIA VALLE DE BRAVO</t>
  </si>
  <si>
    <t>11146&gt;&gt;&gt;JURISDICCIÓN DE REGULACIÓN SANITARIA XONACATLÁN</t>
  </si>
  <si>
    <t>11150&gt;&gt;&gt;JURISDICCIÓN DE REGULACIÓN SANITARIA ZUMPANGO</t>
  </si>
  <si>
    <t>45565&gt;&gt;&gt;DIRECCIÓN DE REGULACIÓN SANITARIA</t>
  </si>
  <si>
    <t>46174&gt;&gt;&gt;SUBDIRECCIÓN DE NORMATIVIDAD SANITARIA</t>
  </si>
  <si>
    <t>10544&gt;&gt;&gt;DEPARTAMENTO DE SERVICIOS E INSUMOS PARA LA SALUD</t>
  </si>
  <si>
    <t>10545&gt;&gt;&gt;DEPARTAMENTO DE SALUD AMBIENTAL Y OCUPACIONAL</t>
  </si>
  <si>
    <t>46175&gt;&gt;&gt;SUBDIRECCION DE VERIFICACION SANITARIA</t>
  </si>
  <si>
    <t>10551&gt;&gt;&gt;DEPARTAMENTO DE FOMENTO Y CONTROL SANITARIO</t>
  </si>
  <si>
    <t>10554&gt;&gt;&gt;DEPARTAMENTO DE SUPERVISIÓN SANITARIA</t>
  </si>
  <si>
    <t>45417&gt;&gt;&gt;UNIDAD  JURÍDICO CONSULTIVA</t>
  </si>
  <si>
    <t>45418&gt;&gt;&gt;SECRETARIA PARTICULAR</t>
  </si>
  <si>
    <t>45419&gt;&gt;&gt;UNIDAD DE INFORMACION, PLANEACION, PROGRAMACION Y EVALUACION</t>
  </si>
  <si>
    <t>45176&gt;&gt;&gt;DEPARTAMENTO DE PROGRAMACION</t>
  </si>
  <si>
    <t>45177&gt;&gt;&gt;DEPARTAMENTO DE EVALUACION</t>
  </si>
  <si>
    <t>45178&gt;&gt;&gt;DEPARTAMENTO DE PLANEACION DE INFRAESTRUCTURA</t>
  </si>
  <si>
    <t>45179&gt;&gt;&gt;DEPARTAMENTO DE ESTADISTICA</t>
  </si>
  <si>
    <t>45424&gt;&gt;&gt;ÓRGANO INTERNO DE CONTROL</t>
  </si>
  <si>
    <t>45184&gt;&gt;&gt;AREA DE AUDITORIA</t>
  </si>
  <si>
    <t>45181&gt;&gt;&gt;DEPARTAMENTO DE AUDITORIA ADMINISTRATIVA</t>
  </si>
  <si>
    <t>45182&gt;&gt;&gt;DEPARTAMENTO DE AUDITORIA FINANCIERA</t>
  </si>
  <si>
    <t>45183&gt;&gt;&gt;DEPARTAMENTO DE AUDITORIA A OBRAS</t>
  </si>
  <si>
    <t>60669&gt;&gt;&gt;DEPARTAMENTO DE AUDITORIA A SERVICIOS MÉDICOS DEL PRIMER NIVEL</t>
  </si>
  <si>
    <t>60670&gt;&gt;&gt;DEPARTAMENTO DE AUDITORIA A SERVICIOS MÉDICOS DEL SEGUNDO NIVEL</t>
  </si>
  <si>
    <t>45188&gt;&gt;&gt;AREA DE QUEJAS</t>
  </si>
  <si>
    <t>45186&gt;&gt;&gt;DEPARTAMENTO DE ATENCION A QUEJAS Y DENUNCIAS I</t>
  </si>
  <si>
    <t>60671&gt;&gt;&gt;DEPARTAMENTO DE ATENCION A QUEJAS Y DENUNCIAS II</t>
  </si>
  <si>
    <t>45425&gt;&gt;&gt;AREA DE RESPONSABILIDADES</t>
  </si>
  <si>
    <t>45185&gt;&gt;&gt;DEPARTAMENTO DE RESPONSABILIDADES</t>
  </si>
  <si>
    <t>45187&gt;&gt;&gt;DEPARTAMENTO DE ASUNTOS JURIDICOS</t>
  </si>
  <si>
    <t>46159&gt;&gt;&gt;UNIDAD DE CONTROL DE GESTION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</si>
  <si>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</si>
  <si>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</si>
  <si>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</si>
  <si>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</si>
  <si>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</si>
  <si>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</si>
  <si>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</si>
  <si>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</si>
  <si>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</si>
  <si>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</si>
  <si>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</si>
  <si>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</si>
  <si>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</si>
  <si>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</si>
  <si>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</si>
  <si>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</si>
  <si>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</si>
  <si>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</si>
  <si>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</si>
  <si>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</si>
  <si>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</si>
  <si>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</si>
  <si>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</si>
  <si>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</si>
  <si>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</si>
  <si>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</si>
  <si>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No Aplica</t>
  </si>
  <si>
    <t>Otro</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</si>
  <si>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</si>
  <si>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</si>
  <si>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</si>
  <si>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</si>
  <si>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</si>
  <si>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</si>
  <si>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</si>
  <si>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</si>
  <si>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</si>
  <si>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</si>
  <si>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</si>
  <si>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</si>
  <si>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</si>
  <si>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</si>
  <si>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</si>
  <si>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</si>
  <si>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</si>
  <si>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</si>
  <si>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</si>
  <si>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</si>
  <si>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</si>
  <si>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</si>
  <si>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</si>
  <si>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</si>
  <si>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</si>
  <si>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</si>
  <si>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</si>
  <si>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</si>
  <si>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</si>
  <si>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</si>
  <si>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</si>
  <si>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</si>
  <si>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</si>
  <si>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</si>
  <si>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</si>
  <si>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</si>
  <si>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</si>
  <si>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</si>
  <si>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Violencia de Género</t>
  </si>
  <si>
    <t>12101,33604,33903,25301,37201,36600,25301,25401,33604,12201,33903</t>
  </si>
  <si>
    <t>Honorarios, Impresión y elaboración de publicaciones oficiales y de información en general para difusión ,Servicios Integrales, Medicinas y Productos Famacéuticos, Pasajes Terrestres Nacionales para labores en campo y de supervisión,  Servicio de creación y difusión de contenido exclusivamente a través de internert, Otros producto químicos, Impresión y elaboración de publicaciones oficiales y de información en general para difusión, Sueldo base a personal eventual, Servicios integrales.</t>
  </si>
  <si>
    <t>Federal</t>
  </si>
  <si>
    <t xml:space="preserve">Federal Indirecto: El programa Federal aporta presupuesto e insumos en especie para fortalecer las actividades de prevención y atención a la mujer en situación de violencia familiar y sexual y personas en situación de violencia sexual                                                                                                                  </t>
  </si>
  <si>
    <t>Prestación de Servicios Públicos</t>
  </si>
  <si>
    <t>Estatal</t>
  </si>
  <si>
    <t>En 1996, durante la 49ª Asamblea Mundial de la Salud se reconoció la prevención de la violencia como una prioridad de salud pública. La violencia familiar se reconoce hoy no solo como un problema de salud pública, sino también de derechos humanos, de justicia social, como un delito y además se acepta que se trata de un problema de gran magnitud. Actualmente de acuerdo con la Encuesta Nacional de Violencia contra la Mujeres del 2006, 1 de cada 2 mujeres del Estado de México viven en situación de violencia con su pareja y 1 de cada 5 muertes maternas es por violencia familiar. Estudios demuestran que las mujeres que han sufrido maltrato físico o sexual en la niñez o la vida adulta experimentan alteraciones del funcionamiento físico, el bienestar psíquico y la adopción de otros comportamientos de riesgo, por esto, es prioritario en la prestación de servicios de salud en esta entidad considerar los aspectos básicos, para la Atención Médica-Psicológica de la Violencia Familiar en donde se destaca el proporcionar todo un conjunto de servicios especializados, por lo que para la prevención y atención de violencia en las mujeres de 15 años y más, el ISEM cuenta con  53 Servicios especializados para la atención y prevención de la violencia familiar, sexual y contra las mujeres, ubicados en hospitales de todo el Estado. Aunado a la Declaratoria de Alerta de Género a partir de julio de 2015 en 11 municipios de la Entidad.</t>
  </si>
  <si>
    <t xml:space="preserve">A través de diversos servicios se  proporciona atención integral a las mujeres que viven en situación de violencia, con el fin de prevenir un mayor daño, facilitar su empoderamiento y promover una cultura de la no violencia y difundir el derechos de las mujeres y niñas a una vida libre de violencia.
</t>
  </si>
  <si>
    <t>Colaborar en la reducción de la frecuencia y severidad de los daños a la salud causados por la violencia contra las mujeres, haciendo mayor énfasis en aquellas que se encuentran en situación de mayor riesgo o vulnerabilidad, mediante la detección oportuna y la rehabilitación de pacientes para lograr el empoderamiento de las mujeres y brindarles mayor calidad de vida.</t>
  </si>
  <si>
    <t xml:space="preserve">• Promoción y difusión del Derecho a la mujer a una vida libre de violencia.
• Detección oportuna de casos positivos.
• Orientación y consejería especializada.
• Atención medica en casos de violencia sexual que incluye quimioprofilaxis para infecciones de transmisión sexual y VIH dependiendo de la valoración del caso, así como la indicación de anticoncepción de emergencia, realización de estudios de laboratorio y seguimiento de los mismos.
• Atención psicológica con intervención en crisis y de terapia breve para rehabilitación con un esquema de 12 sesiones por paciente e interconsulta a psiquiatría en los casos que lo amerite.
• Apoyo para interrupción voluntaria del embarazo, previa solicitud por escrito de la usuaria 
• Aplicación de la evaluación de riesgo y elaboración del plan de seguridad con el área de trabajo social.
• Incorporación a Grupos de Autoayuda de Violencia con mujeres de casos similares.
• Referencia a otras instancias como Procuración de Justicia, Consejo Estatal de la Mujer y Bienestar Social, DIF y Refugios.
</t>
  </si>
  <si>
    <t>Mujeres de 15 años o más sin seguridad social. Niños, niñas, adolescentes y hombres en situación de violencia sexual</t>
  </si>
  <si>
    <t>http://salud.edomex.gob.mx/isem/tp_mujeressituacion_violencia</t>
  </si>
  <si>
    <t>Servicio de Salud</t>
  </si>
  <si>
    <t>NA</t>
  </si>
  <si>
    <t>Opera todo el año</t>
  </si>
  <si>
    <t>Instituto de Salud del Estado de México</t>
  </si>
  <si>
    <t>José Alberto</t>
  </si>
  <si>
    <t xml:space="preserve">Angeles </t>
  </si>
  <si>
    <t>Pozo</t>
  </si>
  <si>
    <t>violenciaedomex@yahoo.com</t>
  </si>
  <si>
    <t>Estado de México</t>
  </si>
  <si>
    <t>S/N</t>
  </si>
  <si>
    <t>Col. Llano Grande</t>
  </si>
  <si>
    <t>15</t>
  </si>
  <si>
    <t>54</t>
  </si>
  <si>
    <t>1</t>
  </si>
  <si>
    <t>2 71 10 93, 2 35 86 90 al 99 Ext. 64662</t>
  </si>
  <si>
    <t>De Lunes a Viernes de 8 a 16 horas</t>
  </si>
  <si>
    <t>38301</t>
  </si>
  <si>
    <t xml:space="preserve">Congresos y convenciones </t>
  </si>
  <si>
    <t>3 71 10 93, 2 35 86 90 al 99 Ext. 64662</t>
  </si>
  <si>
    <t xml:space="preserve">Aborto Seguro </t>
  </si>
  <si>
    <t>33903</t>
  </si>
  <si>
    <t>Servicios Integrales</t>
  </si>
  <si>
    <t xml:space="preserve">Federal Indirecto: El programa Federal aporta presupuesto e insumos en especie para fortalecer las actividades de prevención y atención a la mujer en situación de violencia familiar y sexual y personas en situación de violencia sexual                     </t>
  </si>
  <si>
    <t>La OMS calcula que anualmente alrededor de 73 millones de niños y 150 millones de niñas sufren algún tipo de violencia sexual en el mundo. La presencia de situaciones de abuso y violación sexual dentro de la familia, dificultan la denuncia por parte de las víctimas, que frecuentemente se ven amenazadas para guardar silencio. La OMS estima que hay aproximadamente 40   millones   de   abortos   al   año,   de   los   cuales   26   a   31   millones   son   legales   y   20   millones   son   ilegales  y,  por  lo  tanto,  inseguros.
El  aborto  practicado  en  condiciones  de  riesgo  ocupa  el  tercer  lugar  entre  las  principales  causas de muerte materna en todo el mundo. El   Comité   para   la   Eliminación   de   la   Discriminación    contra    la    Mujer    ha    condenado    enérgicamente  las  leyes  que  restringen  el  aborto,  especialmente las que prohíben y penalizan el aborto en   todas   las   circunstancias.CEDAW. Aproximadamente  el  25%  de  la  población  mundial  vive en regímenes jurídicos que prohíben el aborto excepto en los casos de violación o incesto, y cuando es necesario para salvar la vida de la mujer. Entre 2002 y 2017, en el Estado de México se registraron 198 defunciones por aborto en mujeres de todas las edades (en promedio doce defunciones cada año). Del total de defunciones, el 10% ocurrió en adolescentes, inferior al promedio nacional (14%). Es por ello necesario iniciar con acciones para garantizar el acceso al aborto en condiciones seguras.</t>
  </si>
  <si>
    <t>Realizar a través del diagnóstico y capacitación de personal de salud en materia de aborto, el acceso de las mujeres al aborto seguro en condiciones higiénicas, seguras y en apego a la normatividad de la Entidad, con perspectiva de género. Así como contar con los insumos necesarios para su realización.</t>
  </si>
  <si>
    <t>Garantizar el acceso al aborto en condiciones seguras de mujeres, en apego a las causales de la legislación vigente en la Entidad.</t>
  </si>
  <si>
    <t>Acciones para la realización del diagnóstico en materia de aborto seguro en la Entidad . Capacitación y Sensibilización a personal de salud involucrado en la atención de usuarias en situación de aborto, brindándoles herramientas metodológicas y conceptuales para su reallización.</t>
  </si>
  <si>
    <t>Mujeres en situación de aborto de acuerdo a las causales establecidas en el Código Penal del Estado de México</t>
  </si>
  <si>
    <t>52148</t>
  </si>
  <si>
    <t>2021</t>
  </si>
  <si>
    <t>33501</t>
  </si>
  <si>
    <t>Estudios e Investigaciones</t>
  </si>
  <si>
    <t>2022</t>
  </si>
  <si>
    <t>33604</t>
  </si>
  <si>
    <t>Impresión y elaboración de publicaciones oficiales y de información en general para difusión</t>
  </si>
  <si>
    <t>Igualdad de Género</t>
  </si>
  <si>
    <t>12101,22102,22301,51101,33604,33401,21101,51501,52901,53101,53201,33903,25401</t>
  </si>
  <si>
    <t>Honorarios,Productos Alimenticios para personas derivado de la prestación de servicios públicos en Unidades de Salud,Utensilios para servicios de alimentación,Mobiliario,Impresión y elaboración de publicaciones oficiales y de información en general para difusión,Servicios para capacitación a Servicios Públicos,Materiales y útiles de oficina,Bienes informáticos,Otro mobiliario y equipo educacional y recreativo,Equipo médico y de laboratorio,Instrumental médico y de laboratorio</t>
  </si>
  <si>
    <t xml:space="preserve">En el ámbito de la salud, el análisis de género es fundamental para estudios epidemiológicos cuyo fin sea el conocimiento integral de los procesos de salud, enfermedad y muerte, así como el establecimiento de estrategias para diferentes grupos poblacionales. Esta herramienta permite identificar desigualdades, pues su eje son las diferencias biológicas entre sexos en cada etapa de la vida, entrelazadas con desigualdades de género asociadas con diversas condiciones socioculturales. Lo anterior para focalizar intervenciones que conduzcan a elevar los niveles de salud, facilitar el acceso a los servicios y ofrecer atención con calidad, sin discriminación y con respeto a los derechos humanos. </t>
  </si>
  <si>
    <t>Las acciones de sensibilización y capacitación del personal de salud son permanentes, ya que estas permiten impulsar acciones de prevención y atención a la salud tendientes a la igualdad de género, el Programa como acción para fomentar los autocuidados en mujeres que asisten a los Servicios de Salud cuenta con 3 Centro de Entretenimiento Infantil (CEI) ubicados en el Hospital General Toluca "Dr. Nicolás San Juan", CEAPS San Gaspar Tlahuelilpan y el Hospital Materno Perinatal Toluca "Mónica Pretelini"</t>
  </si>
  <si>
    <t>Garantizar la igualdad sustantiva de oportunidades entre mujeres y hombres mediante la realización de acciones especiales orientadas a garantizar los derechos de las mujeres y evitar que las diferencias de género sean causa de desigualdad, exclusión o discriminación, en cumplimiento del Programa de Cultura Institucional.</t>
  </si>
  <si>
    <t xml:space="preserve">Ejes de accion para transversalizar la perspectiva de genero en salud a traves de capacitacion, promocion y difusion;                                              1-Desagregar pro sexo todos los datos estadisticos.                     2-Apertira y escucha activa; comunicación sertiva en diagnostico y atencion.                                                                                   3-Brindar trato humanitario, personalizado y atencion con calidad y equidad.                                                                                     4- Evitar discriminacion por sexo y genero.                                    5 Fomentar corresponsabilidad de hombres en el autocuidado de la familia.                                                                                       6-Infraestructura adecuada y horarios amplios.                              7-Uso de lenguaje incluyente no sexista.                                       8-Promover Espacios de Entretenimiento Infantil (CEI).                 9-Brindar atencion en salud libre de maltrtsaro y discriminacion.                                             Asi como la sensibilizacion y capacitacion del personal directivo y operativo en materia de Politica Institucional para la Prevencion del Hostigamiento y Acosos Sexual en los Servicios de Salud en las Entidades Federativas </t>
  </si>
  <si>
    <t>Personal de salud y personas que acuden a los servicios de salud.</t>
  </si>
  <si>
    <t xml:space="preserve">PARA EL USO DEL CEI (Centro de Entretenimiento Infantil)         1. El servicio del C.E.I. se brinda de manera gratuita a las personas que asisten a consulta en esta unidad de salud (hospital general o centro de salud), con el fin de ayudar al cuidado de las y los infantes mientras sus tutoras/es reciben atención médica.
2. Presentar una identificación oficial y su carnet de citas, o bien, si va acompañada/o el de la persona que le asiste. 
3. El servicio del C.E.I. puede ser proporcionado simultáneamente hasta para tres niñas o niños de una misma persona usuaria. 
4. Al ingresar, usted debe informar si el infante padece alguna discapacidad, alergia, enfermedad o padecimiento que le impida realizar ciertas actividades lúdicas. 
5. Como usuario/a es su obligación tratar con respeto y amabilidad al personal del C.E.I.
6. El servicio del C.E.I. es de 7:00 am – 6:00 pm.
7. La permanencia máxima en el C.E.I es de 3hrs., considerando el tiempo de espera y de su consulta. En caso de olvido o abandono del infante, este será derivado al DIF correspondiente.
8. En caso de detectar maltrato y/o violencia infantil por parte del personal del C.E.I no dude en reportarlo a las autoridades correspondientes para su atención  inmediata y oportuna.
9. La persona responsable de recoger a la niña o el niño debe ser la misma del registro de entrada. 
10. El cupo es limitado hasta para 25 niñas/os al mismo tiempo, dependiendo del número de personal que opere el C.E.I.
11. Usted debe verificar el estado general del infante al recogerlo, cualquier situación posterior, el personal operativo del C.E.I. no se hará responsable.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</si>
</sst>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sz val="10"/>
      <name val="Arial"/>
      <family val="2"/>
    </font>
    <font>
      <u/>
      <sz val="11"/>
      <color theme="10"/>
      <name val="Calibri"/>
      <family val="2"/>
      <scheme val="minor"/>
    </font>
    <font>
      <sz val="10"/>
      <color indexed="8"/>
      <name val="Calibri"/>
      <family val="2"/>
      <scheme val="minor"/>
    </font>
    <font>
      <sz val="9"/>
      <color indexed="8"/>
      <name val="Calibri"/>
      <family val="2"/>
      <scheme val="minor"/>
    </font>
  </fonts>
  <fills count="4">
    <fill>
      <patternFill patternType="none"/>
    </fill>
    <fill>
      <patternFill patternType="gray125"/>
    </fill>
    <fill>
      <patternFill patternType="solid">
        <fgColor rgb="FF93D9DB"/>
        <bgColor rgb="FF93D9DB"/>
      </patternFill>
    </fill>
    <fill>
      <patternFill patternType="none">
        <fgColor rgb="FFD7B7D5"/>
        <bgColor rgb="FFD7B7D5"/>
      </patternFill>
    </fill>
  </fills>
  <borders count="1">
    <border>
      <left/>
      <right/>
      <top/>
      <bottom/>
      <diagonal/>
    </border>
  </borders>
  <cellStyleXfs count="2">
    <xf numFmtId="0" fontId="0" fillId="0" borderId="0"/>
    <xf numFmtId="0" fontId="2" fillId="3" borderId="0" applyNumberFormat="0" applyFill="0" applyBorder="0" applyAlignment="0" applyProtection="0"/>
  </cellStyleXfs>
  <cellXfs count="17">
    <xf numFmtId="0" fontId="0" fillId="0" borderId="0" xfId="0"/>
    <xf numFmtId="0" fontId="0" fillId="2" borderId="0" xfId="0" applyFill="1" applyAlignment="1">
      <alignment horizontal="center" vertical="center" wrapText="1"/>
    </xf>
    <xf numFmtId="0" fontId="0" fillId="0" borderId="0" xfId="0" applyAlignment="1" applyProtection="1">
      <alignment horizontal="center" vertical="center" wrapText="1"/>
      <protection locked="0"/>
    </xf>
    <xf numFmtId="49" fontId="0" fillId="0" borderId="0" xfId="0" applyNumberFormat="1" applyAlignment="1">
      <alignment horizontal="center" vertical="center" wrapText="1"/>
    </xf>
    <xf numFmtId="49" fontId="0" fillId="0" borderId="0" xfId="0" applyNumberFormat="1" applyBorder="1" applyAlignment="1">
      <alignment vertical="center" wrapText="1"/>
    </xf>
    <xf numFmtId="14" fontId="0" fillId="0" borderId="0" xfId="0" applyNumberFormat="1" applyBorder="1" applyAlignment="1" applyProtection="1">
      <alignment vertical="center" wrapText="1"/>
      <protection locked="0"/>
    </xf>
    <xf numFmtId="49" fontId="0" fillId="0" borderId="0" xfId="0" applyNumberFormat="1" applyBorder="1" applyAlignment="1">
      <alignment horizontal="center" vertical="center" wrapText="1"/>
    </xf>
    <xf numFmtId="0" fontId="1" fillId="0" borderId="0" xfId="0" applyFont="1" applyBorder="1" applyAlignment="1">
      <alignment vertical="center" wrapText="1"/>
    </xf>
    <xf numFmtId="0" fontId="2" fillId="3" borderId="0" xfId="1" applyFill="1" applyBorder="1" applyAlignment="1">
      <alignment vertical="center"/>
    </xf>
    <xf numFmtId="49" fontId="2" fillId="3" borderId="0" xfId="1" applyNumberFormat="1" applyFill="1" applyBorder="1" applyAlignment="1">
      <alignment vertical="center" wrapText="1"/>
    </xf>
    <xf numFmtId="0" fontId="1" fillId="0" borderId="0" xfId="0" applyFont="1" applyBorder="1" applyAlignment="1">
      <alignment vertical="center"/>
    </xf>
    <xf numFmtId="49" fontId="3" fillId="0" borderId="0" xfId="0" applyNumberFormat="1" applyFont="1" applyBorder="1" applyAlignment="1">
      <alignment vertical="center" wrapText="1"/>
    </xf>
    <xf numFmtId="0" fontId="0" fillId="0" borderId="0" xfId="0" applyBorder="1"/>
    <xf numFmtId="49" fontId="4" fillId="0" borderId="0" xfId="0" applyNumberFormat="1" applyFont="1" applyBorder="1" applyAlignment="1">
      <alignment vertical="center" wrapText="1"/>
    </xf>
    <xf numFmtId="0" fontId="0" fillId="2" borderId="0" xfId="0" applyNumberFormat="1" applyFill="1" applyAlignment="1">
      <alignment horizontal="center" vertical="center" wrapText="1"/>
    </xf>
    <xf numFmtId="0" fontId="0" fillId="0" borderId="0" xfId="0" applyNumberFormat="1" applyBorder="1" applyAlignment="1">
      <alignment vertical="center" wrapText="1"/>
    </xf>
    <xf numFmtId="0" fontId="0" fillId="0" borderId="0" xfId="0" applyNumberFormat="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violenciaedomex@yahoo.com" TargetMode="External"/><Relationship Id="rId2" Type="http://schemas.openxmlformats.org/officeDocument/2006/relationships/hyperlink" Target="mailto:violenciaedomex@yahoo.com" TargetMode="External"/><Relationship Id="rId1" Type="http://schemas.openxmlformats.org/officeDocument/2006/relationships/hyperlink" Target="mailto:violenciaedomex@yahoo.com" TargetMode="External"/><Relationship Id="rId6" Type="http://schemas.openxmlformats.org/officeDocument/2006/relationships/hyperlink" Target="mailto:violenciaedomex@yahoo.com" TargetMode="External"/><Relationship Id="rId5" Type="http://schemas.openxmlformats.org/officeDocument/2006/relationships/hyperlink" Target="http://salud.edomex.gob.mx/isem/tp_mujeressituacion_violencia" TargetMode="External"/><Relationship Id="rId4" Type="http://schemas.openxmlformats.org/officeDocument/2006/relationships/hyperlink" Target="http://salud.edomex.gob.mx/isem/tp_mujeressituacion_violenci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7"/>
  <sheetViews>
    <sheetView tabSelected="1" topLeftCell="F1" workbookViewId="0">
      <selection activeCell="G1" sqref="G1"/>
    </sheetView>
  </sheetViews>
  <sheetFormatPr baseColWidth="10" defaultColWidth="9.140625" defaultRowHeight="15" x14ac:dyDescent="0.25"/>
  <cols>
    <col min="1" max="1" width="43" style="3" customWidth="1"/>
    <col min="2" max="3" width="43" style="2" customWidth="1"/>
    <col min="4" max="6" width="43" style="3" customWidth="1"/>
    <col min="7" max="7" width="43" style="16" customWidth="1"/>
    <col min="8" max="13" width="43" style="3" customWidth="1"/>
    <col min="14" max="15" width="43" style="2" customWidth="1"/>
    <col min="16" max="44" width="43" style="3" customWidth="1"/>
    <col min="45" max="45" width="43" customWidth="1"/>
  </cols>
  <sheetData>
    <row r="1" spans="1:44" ht="45" x14ac:dyDescent="0.25">
      <c r="A1" s="1" t="s">
        <v>0</v>
      </c>
      <c r="B1" s="1" t="s">
        <v>1</v>
      </c>
      <c r="C1" s="1" t="s">
        <v>2</v>
      </c>
      <c r="D1" s="1" t="s">
        <v>3</v>
      </c>
      <c r="E1" s="1" t="s">
        <v>4</v>
      </c>
      <c r="F1" s="1" t="s">
        <v>5</v>
      </c>
      <c r="G1" s="14" t="s">
        <v>6</v>
      </c>
      <c r="H1" s="1" t="s">
        <v>7</v>
      </c>
      <c r="I1" s="1" t="s">
        <v>8</v>
      </c>
      <c r="J1" s="1" t="s">
        <v>9</v>
      </c>
      <c r="K1" s="1" t="s">
        <v>10</v>
      </c>
      <c r="L1" s="1" t="s">
        <v>11</v>
      </c>
      <c r="M1" s="1" t="s">
        <v>12</v>
      </c>
      <c r="N1" s="1" t="s">
        <v>13</v>
      </c>
      <c r="O1" s="1" t="s">
        <v>14</v>
      </c>
      <c r="P1" s="1" t="s">
        <v>15</v>
      </c>
      <c r="Q1" s="1" t="s">
        <v>16</v>
      </c>
      <c r="R1" s="1" t="s">
        <v>17</v>
      </c>
      <c r="S1" s="1" t="s">
        <v>18</v>
      </c>
      <c r="T1" s="1" t="s">
        <v>19</v>
      </c>
      <c r="U1" s="1" t="s">
        <v>20</v>
      </c>
      <c r="V1" s="1" t="s">
        <v>21</v>
      </c>
      <c r="W1" s="1" t="s">
        <v>22</v>
      </c>
      <c r="X1" s="1" t="s">
        <v>23</v>
      </c>
      <c r="Y1" s="1" t="s">
        <v>24</v>
      </c>
      <c r="Z1" s="1" t="s">
        <v>25</v>
      </c>
      <c r="AA1" s="1" t="s">
        <v>26</v>
      </c>
      <c r="AB1" s="1" t="s">
        <v>27</v>
      </c>
      <c r="AC1" s="1" t="s">
        <v>28</v>
      </c>
      <c r="AD1" s="1" t="s">
        <v>29</v>
      </c>
      <c r="AE1" s="1" t="s">
        <v>30</v>
      </c>
      <c r="AF1" s="1" t="s">
        <v>31</v>
      </c>
      <c r="AG1" s="1" t="s">
        <v>32</v>
      </c>
      <c r="AH1" s="1" t="s">
        <v>33</v>
      </c>
      <c r="AI1" s="1" t="s">
        <v>34</v>
      </c>
      <c r="AJ1" s="1" t="s">
        <v>35</v>
      </c>
      <c r="AK1" s="1" t="s">
        <v>36</v>
      </c>
      <c r="AL1" s="1" t="s">
        <v>37</v>
      </c>
      <c r="AM1" s="1" t="s">
        <v>38</v>
      </c>
      <c r="AN1" s="1" t="s">
        <v>39</v>
      </c>
      <c r="AO1" s="1" t="s">
        <v>40</v>
      </c>
      <c r="AP1" s="1" t="s">
        <v>41</v>
      </c>
      <c r="AQ1" s="1" t="s">
        <v>42</v>
      </c>
      <c r="AR1" s="1" t="s">
        <v>43</v>
      </c>
    </row>
    <row r="2" spans="1:44" ht="408" x14ac:dyDescent="0.25">
      <c r="A2" s="4" t="s">
        <v>48</v>
      </c>
      <c r="B2" s="5">
        <v>43831</v>
      </c>
      <c r="C2" s="5">
        <v>44012</v>
      </c>
      <c r="D2" s="4" t="s">
        <v>449</v>
      </c>
      <c r="E2" s="6" t="s">
        <v>450</v>
      </c>
      <c r="F2" s="6" t="s">
        <v>451</v>
      </c>
      <c r="G2" s="15">
        <v>1</v>
      </c>
      <c r="H2" s="4" t="s">
        <v>452</v>
      </c>
      <c r="I2" s="4" t="s">
        <v>453</v>
      </c>
      <c r="J2" s="4" t="s">
        <v>454</v>
      </c>
      <c r="K2" s="4" t="s">
        <v>455</v>
      </c>
      <c r="L2" s="7" t="s">
        <v>456</v>
      </c>
      <c r="M2" s="7" t="s">
        <v>457</v>
      </c>
      <c r="N2" s="5">
        <v>43831</v>
      </c>
      <c r="O2" s="5">
        <v>44012</v>
      </c>
      <c r="P2" s="7" t="s">
        <v>458</v>
      </c>
      <c r="Q2" s="7" t="s">
        <v>459</v>
      </c>
      <c r="R2" s="7" t="s">
        <v>460</v>
      </c>
      <c r="S2" s="8" t="s">
        <v>461</v>
      </c>
      <c r="T2" s="4" t="s">
        <v>462</v>
      </c>
      <c r="U2" s="4" t="s">
        <v>463</v>
      </c>
      <c r="V2" s="4" t="s">
        <v>464</v>
      </c>
      <c r="W2" s="4" t="s">
        <v>465</v>
      </c>
      <c r="X2" s="4" t="s">
        <v>466</v>
      </c>
      <c r="Y2" s="4" t="s">
        <v>467</v>
      </c>
      <c r="Z2" s="4" t="s">
        <v>468</v>
      </c>
      <c r="AA2" s="9" t="s">
        <v>469</v>
      </c>
      <c r="AB2" s="4" t="s">
        <v>99</v>
      </c>
      <c r="AC2" s="4" t="s">
        <v>408</v>
      </c>
      <c r="AD2" s="4"/>
      <c r="AE2" s="4" t="s">
        <v>470</v>
      </c>
      <c r="AF2" s="4" t="s">
        <v>471</v>
      </c>
      <c r="AG2" s="4" t="s">
        <v>471</v>
      </c>
      <c r="AH2" s="4" t="s">
        <v>416</v>
      </c>
      <c r="AI2" s="4" t="s">
        <v>463</v>
      </c>
      <c r="AJ2" s="4" t="s">
        <v>472</v>
      </c>
      <c r="AK2" s="4" t="s">
        <v>473</v>
      </c>
      <c r="AL2" s="4" t="s">
        <v>474</v>
      </c>
      <c r="AM2" s="4" t="s">
        <v>475</v>
      </c>
      <c r="AN2" s="10">
        <v>52148</v>
      </c>
      <c r="AO2" s="10" t="s">
        <v>476</v>
      </c>
      <c r="AP2" s="10" t="s">
        <v>477</v>
      </c>
      <c r="AQ2" s="4" t="s">
        <v>101</v>
      </c>
      <c r="AR2" s="6"/>
    </row>
    <row r="3" spans="1:44" ht="408" x14ac:dyDescent="0.25">
      <c r="A3" s="4" t="s">
        <v>48</v>
      </c>
      <c r="B3" s="5">
        <v>43831</v>
      </c>
      <c r="C3" s="5">
        <v>44012</v>
      </c>
      <c r="D3" s="4" t="s">
        <v>449</v>
      </c>
      <c r="E3" s="6" t="s">
        <v>478</v>
      </c>
      <c r="F3" s="6" t="s">
        <v>479</v>
      </c>
      <c r="G3" s="15">
        <v>1</v>
      </c>
      <c r="H3" s="4" t="s">
        <v>452</v>
      </c>
      <c r="I3" s="4" t="s">
        <v>453</v>
      </c>
      <c r="J3" s="4" t="s">
        <v>454</v>
      </c>
      <c r="K3" s="4" t="s">
        <v>455</v>
      </c>
      <c r="L3" s="7" t="s">
        <v>456</v>
      </c>
      <c r="M3" s="7" t="s">
        <v>457</v>
      </c>
      <c r="N3" s="5">
        <v>43831</v>
      </c>
      <c r="O3" s="5">
        <v>44012</v>
      </c>
      <c r="P3" s="7" t="s">
        <v>458</v>
      </c>
      <c r="Q3" s="7" t="s">
        <v>459</v>
      </c>
      <c r="R3" s="7" t="s">
        <v>460</v>
      </c>
      <c r="S3" s="8" t="s">
        <v>461</v>
      </c>
      <c r="T3" s="4" t="s">
        <v>462</v>
      </c>
      <c r="U3" s="4" t="s">
        <v>463</v>
      </c>
      <c r="V3" s="4" t="s">
        <v>464</v>
      </c>
      <c r="W3" s="4" t="s">
        <v>465</v>
      </c>
      <c r="X3" s="4" t="s">
        <v>466</v>
      </c>
      <c r="Y3" s="4" t="s">
        <v>467</v>
      </c>
      <c r="Z3" s="4" t="s">
        <v>468</v>
      </c>
      <c r="AA3" s="9" t="s">
        <v>469</v>
      </c>
      <c r="AB3" s="4" t="s">
        <v>99</v>
      </c>
      <c r="AC3" s="4" t="s">
        <v>408</v>
      </c>
      <c r="AD3" s="4"/>
      <c r="AE3" s="4" t="s">
        <v>470</v>
      </c>
      <c r="AF3" s="4" t="s">
        <v>471</v>
      </c>
      <c r="AG3" s="4" t="s">
        <v>471</v>
      </c>
      <c r="AH3" s="4" t="s">
        <v>416</v>
      </c>
      <c r="AI3" s="4" t="s">
        <v>463</v>
      </c>
      <c r="AJ3" s="4" t="s">
        <v>472</v>
      </c>
      <c r="AK3" s="4" t="s">
        <v>473</v>
      </c>
      <c r="AL3" s="4" t="s">
        <v>474</v>
      </c>
      <c r="AM3" s="4" t="s">
        <v>475</v>
      </c>
      <c r="AN3" s="10">
        <v>52148</v>
      </c>
      <c r="AO3" s="10" t="s">
        <v>480</v>
      </c>
      <c r="AP3" s="10" t="s">
        <v>477</v>
      </c>
      <c r="AQ3" s="4" t="s">
        <v>101</v>
      </c>
      <c r="AR3" s="6"/>
    </row>
    <row r="4" spans="1:44" ht="408" x14ac:dyDescent="0.25">
      <c r="A4" s="4" t="s">
        <v>48</v>
      </c>
      <c r="B4" s="5">
        <v>43831</v>
      </c>
      <c r="C4" s="5">
        <v>44012</v>
      </c>
      <c r="D4" s="4" t="s">
        <v>481</v>
      </c>
      <c r="E4" s="6" t="s">
        <v>482</v>
      </c>
      <c r="F4" s="6" t="s">
        <v>483</v>
      </c>
      <c r="G4" s="15">
        <v>1</v>
      </c>
      <c r="H4" s="4" t="s">
        <v>452</v>
      </c>
      <c r="I4" s="4" t="s">
        <v>484</v>
      </c>
      <c r="J4" s="4" t="s">
        <v>454</v>
      </c>
      <c r="K4" s="4" t="s">
        <v>455</v>
      </c>
      <c r="L4" s="11" t="s">
        <v>485</v>
      </c>
      <c r="M4" s="4" t="s">
        <v>486</v>
      </c>
      <c r="N4" s="5">
        <v>43831</v>
      </c>
      <c r="O4" s="5">
        <v>44012</v>
      </c>
      <c r="P4" s="4" t="s">
        <v>487</v>
      </c>
      <c r="Q4" s="4" t="s">
        <v>488</v>
      </c>
      <c r="R4" s="4" t="s">
        <v>489</v>
      </c>
      <c r="S4" s="4" t="s">
        <v>463</v>
      </c>
      <c r="T4" s="4" t="s">
        <v>462</v>
      </c>
      <c r="U4" s="4" t="s">
        <v>463</v>
      </c>
      <c r="V4" s="4" t="s">
        <v>464</v>
      </c>
      <c r="W4" s="4" t="s">
        <v>465</v>
      </c>
      <c r="X4" s="4" t="s">
        <v>466</v>
      </c>
      <c r="Y4" s="4" t="s">
        <v>467</v>
      </c>
      <c r="Z4" s="4" t="s">
        <v>468</v>
      </c>
      <c r="AA4" s="9" t="s">
        <v>469</v>
      </c>
      <c r="AB4" s="4" t="s">
        <v>99</v>
      </c>
      <c r="AC4" s="4" t="s">
        <v>408</v>
      </c>
      <c r="AD4" s="4"/>
      <c r="AE4" s="4" t="s">
        <v>470</v>
      </c>
      <c r="AF4" s="4" t="s">
        <v>471</v>
      </c>
      <c r="AG4" s="4" t="s">
        <v>471</v>
      </c>
      <c r="AH4" s="4" t="s">
        <v>416</v>
      </c>
      <c r="AI4" s="4" t="s">
        <v>463</v>
      </c>
      <c r="AJ4" s="4" t="s">
        <v>472</v>
      </c>
      <c r="AK4" s="4" t="s">
        <v>473</v>
      </c>
      <c r="AL4" s="4" t="s">
        <v>474</v>
      </c>
      <c r="AM4" s="4" t="s">
        <v>475</v>
      </c>
      <c r="AN4" s="4" t="s">
        <v>490</v>
      </c>
      <c r="AO4" s="4" t="s">
        <v>476</v>
      </c>
      <c r="AP4" s="4" t="s">
        <v>477</v>
      </c>
      <c r="AQ4" s="4" t="s">
        <v>101</v>
      </c>
      <c r="AR4" s="6"/>
    </row>
    <row r="5" spans="1:44" ht="408" x14ac:dyDescent="0.25">
      <c r="A5" s="4" t="s">
        <v>491</v>
      </c>
      <c r="B5" s="5">
        <v>43831</v>
      </c>
      <c r="C5" s="5">
        <v>44012</v>
      </c>
      <c r="D5" s="4" t="s">
        <v>481</v>
      </c>
      <c r="E5" s="6" t="s">
        <v>492</v>
      </c>
      <c r="F5" s="6" t="s">
        <v>493</v>
      </c>
      <c r="G5" s="15">
        <v>1</v>
      </c>
      <c r="H5" s="4" t="s">
        <v>452</v>
      </c>
      <c r="I5" s="4" t="s">
        <v>484</v>
      </c>
      <c r="J5" s="4" t="s">
        <v>454</v>
      </c>
      <c r="K5" s="4" t="s">
        <v>455</v>
      </c>
      <c r="L5" s="11" t="s">
        <v>485</v>
      </c>
      <c r="M5" s="4" t="s">
        <v>486</v>
      </c>
      <c r="N5" s="5">
        <v>43831</v>
      </c>
      <c r="O5" s="5">
        <v>44012</v>
      </c>
      <c r="P5" s="4" t="s">
        <v>487</v>
      </c>
      <c r="Q5" s="4" t="s">
        <v>488</v>
      </c>
      <c r="R5" s="4" t="s">
        <v>489</v>
      </c>
      <c r="S5" s="4" t="s">
        <v>463</v>
      </c>
      <c r="T5" s="4" t="s">
        <v>462</v>
      </c>
      <c r="U5" s="4"/>
      <c r="V5" s="4"/>
      <c r="W5" s="4"/>
      <c r="X5" s="4"/>
      <c r="Y5" s="4"/>
      <c r="Z5" s="4"/>
      <c r="AA5" s="9"/>
      <c r="AB5" s="4"/>
      <c r="AC5" s="4"/>
      <c r="AD5" s="4"/>
      <c r="AE5" s="4"/>
      <c r="AF5" s="4"/>
      <c r="AG5" s="4"/>
      <c r="AH5" s="4"/>
      <c r="AI5" s="4"/>
      <c r="AJ5" s="4"/>
      <c r="AK5" s="4"/>
      <c r="AL5" s="4"/>
      <c r="AM5" s="4"/>
      <c r="AN5" s="4"/>
      <c r="AO5" s="4"/>
      <c r="AP5" s="4" t="s">
        <v>477</v>
      </c>
      <c r="AQ5" s="4"/>
      <c r="AR5" s="6"/>
    </row>
    <row r="6" spans="1:44" ht="105" x14ac:dyDescent="0.25">
      <c r="A6" s="4" t="s">
        <v>494</v>
      </c>
      <c r="B6" s="5">
        <v>43831</v>
      </c>
      <c r="C6" s="5">
        <v>44012</v>
      </c>
      <c r="D6" s="4" t="s">
        <v>481</v>
      </c>
      <c r="E6" s="6" t="s">
        <v>495</v>
      </c>
      <c r="F6" s="6" t="s">
        <v>496</v>
      </c>
      <c r="G6" s="15">
        <v>1</v>
      </c>
      <c r="H6" s="12"/>
      <c r="I6" s="4"/>
      <c r="J6" s="4"/>
      <c r="K6" s="4"/>
      <c r="L6" s="11"/>
      <c r="M6" s="4" t="s">
        <v>486</v>
      </c>
      <c r="N6" s="5">
        <v>43833</v>
      </c>
      <c r="O6" s="5"/>
      <c r="P6" s="4" t="s">
        <v>487</v>
      </c>
      <c r="Q6" s="4" t="s">
        <v>488</v>
      </c>
      <c r="R6" s="4" t="s">
        <v>489</v>
      </c>
      <c r="S6" s="4" t="s">
        <v>463</v>
      </c>
      <c r="T6" s="4" t="s">
        <v>462</v>
      </c>
      <c r="U6" s="4"/>
      <c r="V6" s="4"/>
      <c r="W6" s="4"/>
      <c r="X6" s="4"/>
      <c r="Y6" s="4"/>
      <c r="Z6" s="4"/>
      <c r="AA6" s="9"/>
      <c r="AB6" s="4"/>
      <c r="AC6" s="4"/>
      <c r="AD6" s="4"/>
      <c r="AE6" s="4"/>
      <c r="AF6" s="4"/>
      <c r="AG6" s="4"/>
      <c r="AH6" s="4"/>
      <c r="AI6" s="4"/>
      <c r="AJ6" s="4"/>
      <c r="AK6" s="4"/>
      <c r="AL6" s="4"/>
      <c r="AM6" s="4"/>
      <c r="AN6" s="4"/>
      <c r="AO6" s="4"/>
      <c r="AP6" s="4" t="s">
        <v>477</v>
      </c>
      <c r="AQ6" s="4"/>
      <c r="AR6" s="6"/>
    </row>
    <row r="7" spans="1:44" ht="409.5" x14ac:dyDescent="0.25">
      <c r="A7" s="4" t="s">
        <v>48</v>
      </c>
      <c r="B7" s="5">
        <v>43831</v>
      </c>
      <c r="C7" s="5">
        <v>44012</v>
      </c>
      <c r="D7" s="4" t="s">
        <v>497</v>
      </c>
      <c r="E7" s="6" t="s">
        <v>498</v>
      </c>
      <c r="F7" s="6" t="s">
        <v>499</v>
      </c>
      <c r="G7" s="15">
        <v>1</v>
      </c>
      <c r="H7" s="4" t="s">
        <v>452</v>
      </c>
      <c r="I7" s="4" t="s">
        <v>484</v>
      </c>
      <c r="J7" s="4" t="s">
        <v>454</v>
      </c>
      <c r="K7" s="4" t="s">
        <v>455</v>
      </c>
      <c r="L7" s="4" t="s">
        <v>500</v>
      </c>
      <c r="M7" s="4" t="s">
        <v>501</v>
      </c>
      <c r="N7" s="5">
        <v>43831</v>
      </c>
      <c r="O7" s="5">
        <v>44012</v>
      </c>
      <c r="P7" s="4" t="s">
        <v>502</v>
      </c>
      <c r="Q7" s="4" t="s">
        <v>503</v>
      </c>
      <c r="R7" s="4" t="s">
        <v>504</v>
      </c>
      <c r="S7" s="13" t="s">
        <v>505</v>
      </c>
      <c r="T7" s="4" t="s">
        <v>462</v>
      </c>
      <c r="U7" s="4" t="s">
        <v>463</v>
      </c>
      <c r="V7" s="4" t="s">
        <v>464</v>
      </c>
      <c r="W7" s="4" t="s">
        <v>465</v>
      </c>
      <c r="X7" s="4" t="s">
        <v>466</v>
      </c>
      <c r="Y7" s="4" t="s">
        <v>467</v>
      </c>
      <c r="Z7" s="4" t="s">
        <v>468</v>
      </c>
      <c r="AA7" s="9" t="s">
        <v>469</v>
      </c>
      <c r="AB7" s="4" t="s">
        <v>99</v>
      </c>
      <c r="AC7" s="4" t="s">
        <v>408</v>
      </c>
      <c r="AD7" s="4"/>
      <c r="AE7" s="4" t="s">
        <v>470</v>
      </c>
      <c r="AF7" s="4" t="s">
        <v>471</v>
      </c>
      <c r="AG7" s="4" t="s">
        <v>471</v>
      </c>
      <c r="AH7" s="4" t="s">
        <v>416</v>
      </c>
      <c r="AI7" s="4" t="s">
        <v>463</v>
      </c>
      <c r="AJ7" s="4" t="s">
        <v>472</v>
      </c>
      <c r="AK7" s="4" t="s">
        <v>473</v>
      </c>
      <c r="AL7" s="4" t="s">
        <v>474</v>
      </c>
      <c r="AM7" s="4" t="s">
        <v>475</v>
      </c>
      <c r="AN7" s="4" t="s">
        <v>490</v>
      </c>
      <c r="AO7" s="10" t="s">
        <v>476</v>
      </c>
      <c r="AP7" s="4" t="s">
        <v>477</v>
      </c>
      <c r="AQ7" s="4" t="s">
        <v>101</v>
      </c>
      <c r="AR7" s="6"/>
    </row>
  </sheetData>
  <dataValidations count="5">
    <dataValidation type="list" allowBlank="1" showErrorMessage="1" errorTitle="Valor inválido" error="Debe seleccionar un valor de la lista desplegable" sqref="A2:A1048576">
      <formula1>campo2</formula1>
    </dataValidation>
    <dataValidation type="list" allowBlank="1" showErrorMessage="1" errorTitle="Valor inválido" error="Debe seleccionar un valor de la lista desplegable" sqref="AB7:AB1048576 AB2:AB4">
      <formula1>idArea1</formula1>
    </dataValidation>
    <dataValidation type="list" allowBlank="1" showErrorMessage="1" errorTitle="Valor inválido" error="Debe seleccionar un valor de la lista desplegable" sqref="AC7:AC1048576 AC2:AC4">
      <formula1>campo30</formula1>
    </dataValidation>
    <dataValidation type="list" allowBlank="1" showErrorMessage="1" errorTitle="Valor inválido" error="Debe seleccionar un valor de la lista desplegable" sqref="AH7:AH1048576 AH2:AH4">
      <formula1>campo34</formula1>
    </dataValidation>
    <dataValidation type="list" allowBlank="1" showErrorMessage="1" errorTitle="Valor inválido" error="Debe seleccionar un valor de la lista desplegable" sqref="AQ7:AQ1048576 AQ2:AQ4">
      <formula1>idArea</formula1>
    </dataValidation>
  </dataValidations>
  <hyperlinks>
    <hyperlink ref="AA2" r:id="rId1"/>
    <hyperlink ref="AA4" r:id="rId2"/>
    <hyperlink ref="AA7" r:id="rId3"/>
    <hyperlink ref="S2" r:id="rId4"/>
    <hyperlink ref="S3" r:id="rId5"/>
    <hyperlink ref="AA3" r:id="rId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workbookViewId="0"/>
  </sheetViews>
  <sheetFormatPr baseColWidth="10" defaultColWidth="9.140625" defaultRowHeight="15" x14ac:dyDescent="0.25"/>
  <sheetData>
    <row r="1" spans="1:2" x14ac:dyDescent="0.25">
      <c r="A1" t="s">
        <v>44</v>
      </c>
      <c r="B1" t="s">
        <v>45</v>
      </c>
    </row>
    <row r="2" spans="1:2" x14ac:dyDescent="0.25">
      <c r="A2" t="s">
        <v>46</v>
      </c>
      <c r="B2">
        <v>0</v>
      </c>
    </row>
    <row r="3" spans="1:2" x14ac:dyDescent="0.25">
      <c r="A3" t="s">
        <v>47</v>
      </c>
      <c r="B3">
        <v>1</v>
      </c>
    </row>
    <row r="4" spans="1:2" x14ac:dyDescent="0.25">
      <c r="A4" t="s">
        <v>48</v>
      </c>
      <c r="B4">
        <v>2</v>
      </c>
    </row>
  </sheetData>
  <sheetProtection password="CA07" sheet="1" objects="1" scenarios="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35"/>
  <sheetViews>
    <sheetView workbookViewId="0"/>
  </sheetViews>
  <sheetFormatPr baseColWidth="10" defaultColWidth="9.140625" defaultRowHeight="15" x14ac:dyDescent="0.25"/>
  <sheetData>
    <row r="1" spans="1:2" x14ac:dyDescent="0.25">
      <c r="A1" t="s">
        <v>44</v>
      </c>
      <c r="B1" t="s">
        <v>45</v>
      </c>
    </row>
    <row r="2" spans="1:2" x14ac:dyDescent="0.25">
      <c r="A2" t="s">
        <v>49</v>
      </c>
      <c r="B2">
        <v>26</v>
      </c>
    </row>
    <row r="3" spans="1:2" x14ac:dyDescent="0.25">
      <c r="A3" t="s">
        <v>50</v>
      </c>
      <c r="B3">
        <v>9876</v>
      </c>
    </row>
    <row r="4" spans="1:2" x14ac:dyDescent="0.25">
      <c r="A4" t="s">
        <v>51</v>
      </c>
      <c r="B4">
        <v>10558</v>
      </c>
    </row>
    <row r="5" spans="1:2" x14ac:dyDescent="0.25">
      <c r="A5" t="s">
        <v>52</v>
      </c>
      <c r="B5">
        <v>45407</v>
      </c>
    </row>
    <row r="6" spans="1:2" x14ac:dyDescent="0.25">
      <c r="A6" t="s">
        <v>53</v>
      </c>
      <c r="B6">
        <v>10560</v>
      </c>
    </row>
    <row r="7" spans="1:2" x14ac:dyDescent="0.25">
      <c r="A7" t="s">
        <v>54</v>
      </c>
      <c r="B7">
        <v>10563</v>
      </c>
    </row>
    <row r="8" spans="1:2" x14ac:dyDescent="0.25">
      <c r="A8" t="s">
        <v>55</v>
      </c>
      <c r="B8">
        <v>45408</v>
      </c>
    </row>
    <row r="9" spans="1:2" x14ac:dyDescent="0.25">
      <c r="A9" t="s">
        <v>56</v>
      </c>
      <c r="B9">
        <v>10566</v>
      </c>
    </row>
    <row r="10" spans="1:2" x14ac:dyDescent="0.25">
      <c r="A10" t="s">
        <v>57</v>
      </c>
      <c r="B10">
        <v>10568</v>
      </c>
    </row>
    <row r="11" spans="1:2" x14ac:dyDescent="0.25">
      <c r="A11" t="s">
        <v>58</v>
      </c>
      <c r="B11">
        <v>10569</v>
      </c>
    </row>
    <row r="12" spans="1:2" x14ac:dyDescent="0.25">
      <c r="A12" t="s">
        <v>59</v>
      </c>
      <c r="B12">
        <v>45409</v>
      </c>
    </row>
    <row r="13" spans="1:2" x14ac:dyDescent="0.25">
      <c r="A13" t="s">
        <v>60</v>
      </c>
      <c r="B13">
        <v>10572</v>
      </c>
    </row>
    <row r="14" spans="1:2" x14ac:dyDescent="0.25">
      <c r="A14" t="s">
        <v>61</v>
      </c>
      <c r="B14">
        <v>61436</v>
      </c>
    </row>
    <row r="15" spans="1:2" x14ac:dyDescent="0.25">
      <c r="A15" t="s">
        <v>62</v>
      </c>
      <c r="B15">
        <v>10573</v>
      </c>
    </row>
    <row r="16" spans="1:2" x14ac:dyDescent="0.25">
      <c r="A16" t="s">
        <v>63</v>
      </c>
      <c r="B16">
        <v>10574</v>
      </c>
    </row>
    <row r="17" spans="1:2" x14ac:dyDescent="0.25">
      <c r="A17" t="s">
        <v>64</v>
      </c>
      <c r="B17">
        <v>10576</v>
      </c>
    </row>
    <row r="18" spans="1:2" x14ac:dyDescent="0.25">
      <c r="A18" t="s">
        <v>65</v>
      </c>
      <c r="B18">
        <v>10577</v>
      </c>
    </row>
    <row r="19" spans="1:2" x14ac:dyDescent="0.25">
      <c r="A19" t="s">
        <v>66</v>
      </c>
      <c r="B19">
        <v>10578</v>
      </c>
    </row>
    <row r="20" spans="1:2" x14ac:dyDescent="0.25">
      <c r="A20" t="s">
        <v>67</v>
      </c>
      <c r="B20">
        <v>61437</v>
      </c>
    </row>
    <row r="21" spans="1:2" x14ac:dyDescent="0.25">
      <c r="A21" t="s">
        <v>68</v>
      </c>
      <c r="B21">
        <v>61438</v>
      </c>
    </row>
    <row r="22" spans="1:2" x14ac:dyDescent="0.25">
      <c r="A22" t="s">
        <v>69</v>
      </c>
      <c r="B22">
        <v>45410</v>
      </c>
    </row>
    <row r="23" spans="1:2" x14ac:dyDescent="0.25">
      <c r="A23" t="s">
        <v>70</v>
      </c>
      <c r="B23">
        <v>46196</v>
      </c>
    </row>
    <row r="24" spans="1:2" x14ac:dyDescent="0.25">
      <c r="A24" t="s">
        <v>71</v>
      </c>
      <c r="B24">
        <v>61439</v>
      </c>
    </row>
    <row r="25" spans="1:2" x14ac:dyDescent="0.25">
      <c r="A25" t="s">
        <v>72</v>
      </c>
      <c r="B25">
        <v>61440</v>
      </c>
    </row>
    <row r="26" spans="1:2" x14ac:dyDescent="0.25">
      <c r="A26" t="s">
        <v>73</v>
      </c>
      <c r="B26">
        <v>61441</v>
      </c>
    </row>
    <row r="27" spans="1:2" x14ac:dyDescent="0.25">
      <c r="A27" t="s">
        <v>74</v>
      </c>
      <c r="B27">
        <v>61442</v>
      </c>
    </row>
    <row r="28" spans="1:2" x14ac:dyDescent="0.25">
      <c r="A28" t="s">
        <v>75</v>
      </c>
      <c r="B28">
        <v>46197</v>
      </c>
    </row>
    <row r="29" spans="1:2" x14ac:dyDescent="0.25">
      <c r="A29" t="s">
        <v>76</v>
      </c>
      <c r="B29">
        <v>61443</v>
      </c>
    </row>
    <row r="30" spans="1:2" x14ac:dyDescent="0.25">
      <c r="A30" t="s">
        <v>77</v>
      </c>
      <c r="B30">
        <v>61444</v>
      </c>
    </row>
    <row r="31" spans="1:2" x14ac:dyDescent="0.25">
      <c r="A31" t="s">
        <v>78</v>
      </c>
      <c r="B31">
        <v>61445</v>
      </c>
    </row>
    <row r="32" spans="1:2" x14ac:dyDescent="0.25">
      <c r="A32" t="s">
        <v>79</v>
      </c>
      <c r="B32">
        <v>61451</v>
      </c>
    </row>
    <row r="33" spans="1:2" x14ac:dyDescent="0.25">
      <c r="A33" t="s">
        <v>80</v>
      </c>
      <c r="B33">
        <v>61453</v>
      </c>
    </row>
    <row r="34" spans="1:2" x14ac:dyDescent="0.25">
      <c r="A34" t="s">
        <v>81</v>
      </c>
      <c r="B34">
        <v>61454</v>
      </c>
    </row>
    <row r="35" spans="1:2" x14ac:dyDescent="0.25">
      <c r="A35" t="s">
        <v>82</v>
      </c>
      <c r="B35">
        <v>46198</v>
      </c>
    </row>
    <row r="36" spans="1:2" x14ac:dyDescent="0.25">
      <c r="A36" t="s">
        <v>83</v>
      </c>
      <c r="B36">
        <v>45411</v>
      </c>
    </row>
    <row r="37" spans="1:2" x14ac:dyDescent="0.25">
      <c r="A37" t="s">
        <v>84</v>
      </c>
      <c r="B37">
        <v>45412</v>
      </c>
    </row>
    <row r="38" spans="1:2" x14ac:dyDescent="0.25">
      <c r="A38" t="s">
        <v>85</v>
      </c>
      <c r="B38">
        <v>45413</v>
      </c>
    </row>
    <row r="39" spans="1:2" x14ac:dyDescent="0.25">
      <c r="A39" t="s">
        <v>86</v>
      </c>
      <c r="B39">
        <v>45414</v>
      </c>
    </row>
    <row r="40" spans="1:2" x14ac:dyDescent="0.25">
      <c r="A40" t="s">
        <v>87</v>
      </c>
      <c r="B40">
        <v>45415</v>
      </c>
    </row>
    <row r="41" spans="1:2" x14ac:dyDescent="0.25">
      <c r="A41" t="s">
        <v>88</v>
      </c>
      <c r="B41">
        <v>46199</v>
      </c>
    </row>
    <row r="42" spans="1:2" x14ac:dyDescent="0.25">
      <c r="A42" t="s">
        <v>89</v>
      </c>
      <c r="B42">
        <v>45574</v>
      </c>
    </row>
    <row r="43" spans="1:2" x14ac:dyDescent="0.25">
      <c r="A43" t="s">
        <v>90</v>
      </c>
      <c r="B43">
        <v>45575</v>
      </c>
    </row>
    <row r="44" spans="1:2" x14ac:dyDescent="0.25">
      <c r="A44" t="s">
        <v>91</v>
      </c>
      <c r="B44">
        <v>45576</v>
      </c>
    </row>
    <row r="45" spans="1:2" x14ac:dyDescent="0.25">
      <c r="A45" t="s">
        <v>92</v>
      </c>
      <c r="B45">
        <v>9884</v>
      </c>
    </row>
    <row r="46" spans="1:2" x14ac:dyDescent="0.25">
      <c r="A46" t="s">
        <v>93</v>
      </c>
      <c r="B46">
        <v>10331</v>
      </c>
    </row>
    <row r="47" spans="1:2" x14ac:dyDescent="0.25">
      <c r="A47" t="s">
        <v>94</v>
      </c>
      <c r="B47">
        <v>10419</v>
      </c>
    </row>
    <row r="48" spans="1:2" x14ac:dyDescent="0.25">
      <c r="A48" t="s">
        <v>95</v>
      </c>
      <c r="B48">
        <v>10420</v>
      </c>
    </row>
    <row r="49" spans="1:2" x14ac:dyDescent="0.25">
      <c r="A49" t="s">
        <v>96</v>
      </c>
      <c r="B49">
        <v>10422</v>
      </c>
    </row>
    <row r="50" spans="1:2" x14ac:dyDescent="0.25">
      <c r="A50" t="s">
        <v>97</v>
      </c>
      <c r="B50">
        <v>10424</v>
      </c>
    </row>
    <row r="51" spans="1:2" x14ac:dyDescent="0.25">
      <c r="A51" t="s">
        <v>98</v>
      </c>
      <c r="B51">
        <v>10425</v>
      </c>
    </row>
    <row r="52" spans="1:2" x14ac:dyDescent="0.25">
      <c r="A52" t="s">
        <v>99</v>
      </c>
      <c r="B52">
        <v>10430</v>
      </c>
    </row>
    <row r="53" spans="1:2" x14ac:dyDescent="0.25">
      <c r="A53" t="s">
        <v>100</v>
      </c>
      <c r="B53">
        <v>10432</v>
      </c>
    </row>
    <row r="54" spans="1:2" x14ac:dyDescent="0.25">
      <c r="A54" t="s">
        <v>101</v>
      </c>
      <c r="B54">
        <v>10435</v>
      </c>
    </row>
    <row r="55" spans="1:2" x14ac:dyDescent="0.25">
      <c r="A55" t="s">
        <v>102</v>
      </c>
      <c r="B55">
        <v>10445</v>
      </c>
    </row>
    <row r="56" spans="1:2" x14ac:dyDescent="0.25">
      <c r="A56" t="s">
        <v>103</v>
      </c>
      <c r="B56">
        <v>10449</v>
      </c>
    </row>
    <row r="57" spans="1:2" x14ac:dyDescent="0.25">
      <c r="A57" t="s">
        <v>104</v>
      </c>
      <c r="B57">
        <v>10472</v>
      </c>
    </row>
    <row r="58" spans="1:2" x14ac:dyDescent="0.25">
      <c r="A58" t="s">
        <v>105</v>
      </c>
      <c r="B58">
        <v>10474</v>
      </c>
    </row>
    <row r="59" spans="1:2" x14ac:dyDescent="0.25">
      <c r="A59" t="s">
        <v>106</v>
      </c>
      <c r="B59">
        <v>10480</v>
      </c>
    </row>
    <row r="60" spans="1:2" x14ac:dyDescent="0.25">
      <c r="A60" t="s">
        <v>107</v>
      </c>
      <c r="B60">
        <v>10482</v>
      </c>
    </row>
    <row r="61" spans="1:2" x14ac:dyDescent="0.25">
      <c r="A61" t="s">
        <v>108</v>
      </c>
      <c r="B61">
        <v>10484</v>
      </c>
    </row>
    <row r="62" spans="1:2" x14ac:dyDescent="0.25">
      <c r="A62" t="s">
        <v>109</v>
      </c>
      <c r="B62">
        <v>11090</v>
      </c>
    </row>
    <row r="63" spans="1:2" x14ac:dyDescent="0.25">
      <c r="A63" t="s">
        <v>110</v>
      </c>
      <c r="B63">
        <v>45398</v>
      </c>
    </row>
    <row r="64" spans="1:2" x14ac:dyDescent="0.25">
      <c r="A64" t="s">
        <v>111</v>
      </c>
      <c r="B64">
        <v>45189</v>
      </c>
    </row>
    <row r="65" spans="1:2" x14ac:dyDescent="0.25">
      <c r="A65" t="s">
        <v>112</v>
      </c>
      <c r="B65">
        <v>10455</v>
      </c>
    </row>
    <row r="66" spans="1:2" x14ac:dyDescent="0.25">
      <c r="A66" t="s">
        <v>113</v>
      </c>
      <c r="B66">
        <v>10458</v>
      </c>
    </row>
    <row r="67" spans="1:2" x14ac:dyDescent="0.25">
      <c r="A67" t="s">
        <v>114</v>
      </c>
      <c r="B67">
        <v>10465</v>
      </c>
    </row>
    <row r="68" spans="1:2" x14ac:dyDescent="0.25">
      <c r="A68" t="s">
        <v>115</v>
      </c>
      <c r="B68">
        <v>10468</v>
      </c>
    </row>
    <row r="69" spans="1:2" x14ac:dyDescent="0.25">
      <c r="A69" t="s">
        <v>116</v>
      </c>
      <c r="B69">
        <v>45190</v>
      </c>
    </row>
    <row r="70" spans="1:2" x14ac:dyDescent="0.25">
      <c r="A70" t="s">
        <v>117</v>
      </c>
      <c r="B70">
        <v>45191</v>
      </c>
    </row>
    <row r="71" spans="1:2" x14ac:dyDescent="0.25">
      <c r="A71" t="s">
        <v>118</v>
      </c>
      <c r="B71">
        <v>45192</v>
      </c>
    </row>
    <row r="72" spans="1:2" x14ac:dyDescent="0.25">
      <c r="A72" t="s">
        <v>119</v>
      </c>
      <c r="B72">
        <v>45193</v>
      </c>
    </row>
    <row r="73" spans="1:2" x14ac:dyDescent="0.25">
      <c r="A73" t="s">
        <v>120</v>
      </c>
      <c r="B73">
        <v>45194</v>
      </c>
    </row>
    <row r="74" spans="1:2" x14ac:dyDescent="0.25">
      <c r="A74" t="s">
        <v>121</v>
      </c>
      <c r="B74">
        <v>45195</v>
      </c>
    </row>
    <row r="75" spans="1:2" x14ac:dyDescent="0.25">
      <c r="A75" t="s">
        <v>122</v>
      </c>
      <c r="B75">
        <v>45196</v>
      </c>
    </row>
    <row r="76" spans="1:2" x14ac:dyDescent="0.25">
      <c r="A76" t="s">
        <v>123</v>
      </c>
      <c r="B76">
        <v>45197</v>
      </c>
    </row>
    <row r="77" spans="1:2" x14ac:dyDescent="0.25">
      <c r="A77" t="s">
        <v>124</v>
      </c>
      <c r="B77">
        <v>45198</v>
      </c>
    </row>
    <row r="78" spans="1:2" x14ac:dyDescent="0.25">
      <c r="A78" t="s">
        <v>125</v>
      </c>
      <c r="B78">
        <v>45199</v>
      </c>
    </row>
    <row r="79" spans="1:2" x14ac:dyDescent="0.25">
      <c r="A79" t="s">
        <v>126</v>
      </c>
      <c r="B79">
        <v>45200</v>
      </c>
    </row>
    <row r="80" spans="1:2" x14ac:dyDescent="0.25">
      <c r="A80" t="s">
        <v>127</v>
      </c>
      <c r="B80">
        <v>45201</v>
      </c>
    </row>
    <row r="81" spans="1:2" x14ac:dyDescent="0.25">
      <c r="A81" t="s">
        <v>128</v>
      </c>
      <c r="B81">
        <v>45202</v>
      </c>
    </row>
    <row r="82" spans="1:2" x14ac:dyDescent="0.25">
      <c r="A82" t="s">
        <v>129</v>
      </c>
      <c r="B82">
        <v>45203</v>
      </c>
    </row>
    <row r="83" spans="1:2" x14ac:dyDescent="0.25">
      <c r="A83" t="s">
        <v>130</v>
      </c>
      <c r="B83">
        <v>45204</v>
      </c>
    </row>
    <row r="84" spans="1:2" x14ac:dyDescent="0.25">
      <c r="A84" t="s">
        <v>131</v>
      </c>
      <c r="B84">
        <v>45205</v>
      </c>
    </row>
    <row r="85" spans="1:2" x14ac:dyDescent="0.25">
      <c r="A85" t="s">
        <v>132</v>
      </c>
      <c r="B85">
        <v>45206</v>
      </c>
    </row>
    <row r="86" spans="1:2" x14ac:dyDescent="0.25">
      <c r="A86" t="s">
        <v>133</v>
      </c>
      <c r="B86">
        <v>45207</v>
      </c>
    </row>
    <row r="87" spans="1:2" x14ac:dyDescent="0.25">
      <c r="A87" t="s">
        <v>134</v>
      </c>
      <c r="B87">
        <v>45208</v>
      </c>
    </row>
    <row r="88" spans="1:2" x14ac:dyDescent="0.25">
      <c r="A88" t="s">
        <v>135</v>
      </c>
      <c r="B88">
        <v>45209</v>
      </c>
    </row>
    <row r="89" spans="1:2" x14ac:dyDescent="0.25">
      <c r="A89" t="s">
        <v>136</v>
      </c>
      <c r="B89">
        <v>45210</v>
      </c>
    </row>
    <row r="90" spans="1:2" x14ac:dyDescent="0.25">
      <c r="A90" t="s">
        <v>137</v>
      </c>
      <c r="B90">
        <v>45211</v>
      </c>
    </row>
    <row r="91" spans="1:2" x14ac:dyDescent="0.25">
      <c r="A91" t="s">
        <v>138</v>
      </c>
      <c r="B91">
        <v>45212</v>
      </c>
    </row>
    <row r="92" spans="1:2" x14ac:dyDescent="0.25">
      <c r="A92" t="s">
        <v>139</v>
      </c>
      <c r="B92">
        <v>45213</v>
      </c>
    </row>
    <row r="93" spans="1:2" x14ac:dyDescent="0.25">
      <c r="A93" t="s">
        <v>140</v>
      </c>
      <c r="B93">
        <v>45214</v>
      </c>
    </row>
    <row r="94" spans="1:2" x14ac:dyDescent="0.25">
      <c r="A94" t="s">
        <v>141</v>
      </c>
      <c r="B94">
        <v>45215</v>
      </c>
    </row>
    <row r="95" spans="1:2" x14ac:dyDescent="0.25">
      <c r="A95" t="s">
        <v>142</v>
      </c>
      <c r="B95">
        <v>45219</v>
      </c>
    </row>
    <row r="96" spans="1:2" x14ac:dyDescent="0.25">
      <c r="A96" t="s">
        <v>143</v>
      </c>
      <c r="B96">
        <v>45220</v>
      </c>
    </row>
    <row r="97" spans="1:2" x14ac:dyDescent="0.25">
      <c r="A97" t="s">
        <v>144</v>
      </c>
      <c r="B97">
        <v>45221</v>
      </c>
    </row>
    <row r="98" spans="1:2" x14ac:dyDescent="0.25">
      <c r="A98" t="s">
        <v>145</v>
      </c>
      <c r="B98">
        <v>45222</v>
      </c>
    </row>
    <row r="99" spans="1:2" x14ac:dyDescent="0.25">
      <c r="A99" t="s">
        <v>146</v>
      </c>
      <c r="B99">
        <v>45223</v>
      </c>
    </row>
    <row r="100" spans="1:2" x14ac:dyDescent="0.25">
      <c r="A100" t="s">
        <v>147</v>
      </c>
      <c r="B100">
        <v>45224</v>
      </c>
    </row>
    <row r="101" spans="1:2" x14ac:dyDescent="0.25">
      <c r="A101" t="s">
        <v>148</v>
      </c>
      <c r="B101">
        <v>45225</v>
      </c>
    </row>
    <row r="102" spans="1:2" x14ac:dyDescent="0.25">
      <c r="A102" t="s">
        <v>149</v>
      </c>
      <c r="B102">
        <v>45226</v>
      </c>
    </row>
    <row r="103" spans="1:2" x14ac:dyDescent="0.25">
      <c r="A103" t="s">
        <v>150</v>
      </c>
      <c r="B103">
        <v>45227</v>
      </c>
    </row>
    <row r="104" spans="1:2" x14ac:dyDescent="0.25">
      <c r="A104" t="s">
        <v>151</v>
      </c>
      <c r="B104">
        <v>45228</v>
      </c>
    </row>
    <row r="105" spans="1:2" x14ac:dyDescent="0.25">
      <c r="A105" t="s">
        <v>152</v>
      </c>
      <c r="B105">
        <v>45229</v>
      </c>
    </row>
    <row r="106" spans="1:2" x14ac:dyDescent="0.25">
      <c r="A106" t="s">
        <v>153</v>
      </c>
      <c r="B106">
        <v>45230</v>
      </c>
    </row>
    <row r="107" spans="1:2" x14ac:dyDescent="0.25">
      <c r="A107" t="s">
        <v>154</v>
      </c>
      <c r="B107">
        <v>45231</v>
      </c>
    </row>
    <row r="108" spans="1:2" x14ac:dyDescent="0.25">
      <c r="A108" t="s">
        <v>155</v>
      </c>
      <c r="B108">
        <v>45232</v>
      </c>
    </row>
    <row r="109" spans="1:2" x14ac:dyDescent="0.25">
      <c r="A109" t="s">
        <v>156</v>
      </c>
      <c r="B109">
        <v>45233</v>
      </c>
    </row>
    <row r="110" spans="1:2" x14ac:dyDescent="0.25">
      <c r="A110" t="s">
        <v>157</v>
      </c>
      <c r="B110">
        <v>45234</v>
      </c>
    </row>
    <row r="111" spans="1:2" x14ac:dyDescent="0.25">
      <c r="A111" t="s">
        <v>158</v>
      </c>
      <c r="B111">
        <v>45235</v>
      </c>
    </row>
    <row r="112" spans="1:2" x14ac:dyDescent="0.25">
      <c r="A112" t="s">
        <v>159</v>
      </c>
      <c r="B112">
        <v>45236</v>
      </c>
    </row>
    <row r="113" spans="1:2" x14ac:dyDescent="0.25">
      <c r="A113" t="s">
        <v>160</v>
      </c>
      <c r="B113">
        <v>45237</v>
      </c>
    </row>
    <row r="114" spans="1:2" x14ac:dyDescent="0.25">
      <c r="A114" t="s">
        <v>161</v>
      </c>
      <c r="B114">
        <v>45238</v>
      </c>
    </row>
    <row r="115" spans="1:2" x14ac:dyDescent="0.25">
      <c r="A115" t="s">
        <v>162</v>
      </c>
      <c r="B115">
        <v>45239</v>
      </c>
    </row>
    <row r="116" spans="1:2" x14ac:dyDescent="0.25">
      <c r="A116" t="s">
        <v>163</v>
      </c>
      <c r="B116">
        <v>45240</v>
      </c>
    </row>
    <row r="117" spans="1:2" x14ac:dyDescent="0.25">
      <c r="A117" t="s">
        <v>164</v>
      </c>
      <c r="B117">
        <v>45241</v>
      </c>
    </row>
    <row r="118" spans="1:2" x14ac:dyDescent="0.25">
      <c r="A118" t="s">
        <v>165</v>
      </c>
      <c r="B118">
        <v>45242</v>
      </c>
    </row>
    <row r="119" spans="1:2" x14ac:dyDescent="0.25">
      <c r="A119" t="s">
        <v>166</v>
      </c>
      <c r="B119">
        <v>45243</v>
      </c>
    </row>
    <row r="120" spans="1:2" x14ac:dyDescent="0.25">
      <c r="A120" t="s">
        <v>167</v>
      </c>
      <c r="B120">
        <v>45244</v>
      </c>
    </row>
    <row r="121" spans="1:2" x14ac:dyDescent="0.25">
      <c r="A121" t="s">
        <v>168</v>
      </c>
      <c r="B121">
        <v>45245</v>
      </c>
    </row>
    <row r="122" spans="1:2" x14ac:dyDescent="0.25">
      <c r="A122" t="s">
        <v>169</v>
      </c>
      <c r="B122">
        <v>45246</v>
      </c>
    </row>
    <row r="123" spans="1:2" x14ac:dyDescent="0.25">
      <c r="A123" t="s">
        <v>170</v>
      </c>
      <c r="B123">
        <v>45247</v>
      </c>
    </row>
    <row r="124" spans="1:2" x14ac:dyDescent="0.25">
      <c r="A124" t="s">
        <v>171</v>
      </c>
      <c r="B124">
        <v>45248</v>
      </c>
    </row>
    <row r="125" spans="1:2" x14ac:dyDescent="0.25">
      <c r="A125" t="s">
        <v>172</v>
      </c>
      <c r="B125">
        <v>45249</v>
      </c>
    </row>
    <row r="126" spans="1:2" x14ac:dyDescent="0.25">
      <c r="A126" t="s">
        <v>173</v>
      </c>
      <c r="B126">
        <v>45250</v>
      </c>
    </row>
    <row r="127" spans="1:2" x14ac:dyDescent="0.25">
      <c r="A127" t="s">
        <v>174</v>
      </c>
      <c r="B127">
        <v>45251</v>
      </c>
    </row>
    <row r="128" spans="1:2" x14ac:dyDescent="0.25">
      <c r="A128" t="s">
        <v>175</v>
      </c>
      <c r="B128">
        <v>45252</v>
      </c>
    </row>
    <row r="129" spans="1:2" x14ac:dyDescent="0.25">
      <c r="A129" t="s">
        <v>176</v>
      </c>
      <c r="B129">
        <v>45253</v>
      </c>
    </row>
    <row r="130" spans="1:2" x14ac:dyDescent="0.25">
      <c r="A130" t="s">
        <v>177</v>
      </c>
      <c r="B130">
        <v>45254</v>
      </c>
    </row>
    <row r="131" spans="1:2" x14ac:dyDescent="0.25">
      <c r="A131" t="s">
        <v>178</v>
      </c>
      <c r="B131">
        <v>45255</v>
      </c>
    </row>
    <row r="132" spans="1:2" x14ac:dyDescent="0.25">
      <c r="A132" t="s">
        <v>179</v>
      </c>
      <c r="B132">
        <v>45256</v>
      </c>
    </row>
    <row r="133" spans="1:2" x14ac:dyDescent="0.25">
      <c r="A133" t="s">
        <v>180</v>
      </c>
      <c r="B133">
        <v>45257</v>
      </c>
    </row>
    <row r="134" spans="1:2" x14ac:dyDescent="0.25">
      <c r="A134" t="s">
        <v>181</v>
      </c>
      <c r="B134">
        <v>45281</v>
      </c>
    </row>
    <row r="135" spans="1:2" x14ac:dyDescent="0.25">
      <c r="A135" t="s">
        <v>182</v>
      </c>
      <c r="B135">
        <v>45335</v>
      </c>
    </row>
    <row r="136" spans="1:2" x14ac:dyDescent="0.25">
      <c r="A136" t="s">
        <v>183</v>
      </c>
      <c r="B136">
        <v>45336</v>
      </c>
    </row>
    <row r="137" spans="1:2" x14ac:dyDescent="0.25">
      <c r="A137" t="s">
        <v>184</v>
      </c>
      <c r="B137">
        <v>45340</v>
      </c>
    </row>
    <row r="138" spans="1:2" x14ac:dyDescent="0.25">
      <c r="A138" t="s">
        <v>185</v>
      </c>
      <c r="B138">
        <v>45345</v>
      </c>
    </row>
    <row r="139" spans="1:2" x14ac:dyDescent="0.25">
      <c r="A139" t="s">
        <v>186</v>
      </c>
      <c r="B139">
        <v>45349</v>
      </c>
    </row>
    <row r="140" spans="1:2" x14ac:dyDescent="0.25">
      <c r="A140" t="s">
        <v>187</v>
      </c>
      <c r="B140">
        <v>45352</v>
      </c>
    </row>
    <row r="141" spans="1:2" x14ac:dyDescent="0.25">
      <c r="A141" t="s">
        <v>188</v>
      </c>
      <c r="B141">
        <v>45354</v>
      </c>
    </row>
    <row r="142" spans="1:2" x14ac:dyDescent="0.25">
      <c r="A142" t="s">
        <v>189</v>
      </c>
      <c r="B142">
        <v>45360</v>
      </c>
    </row>
    <row r="143" spans="1:2" x14ac:dyDescent="0.25">
      <c r="A143" t="s">
        <v>190</v>
      </c>
      <c r="B143">
        <v>45455</v>
      </c>
    </row>
    <row r="144" spans="1:2" x14ac:dyDescent="0.25">
      <c r="A144" t="s">
        <v>191</v>
      </c>
      <c r="B144">
        <v>45465</v>
      </c>
    </row>
    <row r="145" spans="1:2" x14ac:dyDescent="0.25">
      <c r="A145" t="s">
        <v>192</v>
      </c>
      <c r="B145">
        <v>45466</v>
      </c>
    </row>
    <row r="146" spans="1:2" x14ac:dyDescent="0.25">
      <c r="A146" t="s">
        <v>193</v>
      </c>
      <c r="B146">
        <v>45484</v>
      </c>
    </row>
    <row r="147" spans="1:2" x14ac:dyDescent="0.25">
      <c r="A147" t="s">
        <v>194</v>
      </c>
      <c r="B147">
        <v>45258</v>
      </c>
    </row>
    <row r="148" spans="1:2" x14ac:dyDescent="0.25">
      <c r="A148" t="s">
        <v>195</v>
      </c>
      <c r="B148">
        <v>45376</v>
      </c>
    </row>
    <row r="149" spans="1:2" x14ac:dyDescent="0.25">
      <c r="A149" t="s">
        <v>196</v>
      </c>
      <c r="B149">
        <v>45450</v>
      </c>
    </row>
    <row r="150" spans="1:2" x14ac:dyDescent="0.25">
      <c r="A150" t="s">
        <v>197</v>
      </c>
      <c r="B150">
        <v>45485</v>
      </c>
    </row>
    <row r="151" spans="1:2" x14ac:dyDescent="0.25">
      <c r="A151" t="s">
        <v>198</v>
      </c>
      <c r="B151">
        <v>45259</v>
      </c>
    </row>
    <row r="152" spans="1:2" x14ac:dyDescent="0.25">
      <c r="A152" t="s">
        <v>199</v>
      </c>
      <c r="B152">
        <v>45287</v>
      </c>
    </row>
    <row r="153" spans="1:2" x14ac:dyDescent="0.25">
      <c r="A153" t="s">
        <v>200</v>
      </c>
      <c r="B153">
        <v>45334</v>
      </c>
    </row>
    <row r="154" spans="1:2" x14ac:dyDescent="0.25">
      <c r="A154" t="s">
        <v>201</v>
      </c>
      <c r="B154">
        <v>45381</v>
      </c>
    </row>
    <row r="155" spans="1:2" x14ac:dyDescent="0.25">
      <c r="A155" t="s">
        <v>202</v>
      </c>
      <c r="B155">
        <v>45445</v>
      </c>
    </row>
    <row r="156" spans="1:2" x14ac:dyDescent="0.25">
      <c r="A156" t="s">
        <v>203</v>
      </c>
      <c r="B156">
        <v>45486</v>
      </c>
    </row>
    <row r="157" spans="1:2" x14ac:dyDescent="0.25">
      <c r="A157" t="s">
        <v>204</v>
      </c>
      <c r="B157">
        <v>45260</v>
      </c>
    </row>
    <row r="158" spans="1:2" x14ac:dyDescent="0.25">
      <c r="A158" t="s">
        <v>205</v>
      </c>
      <c r="B158">
        <v>45282</v>
      </c>
    </row>
    <row r="159" spans="1:2" x14ac:dyDescent="0.25">
      <c r="A159" t="s">
        <v>206</v>
      </c>
      <c r="B159">
        <v>45346</v>
      </c>
    </row>
    <row r="160" spans="1:2" x14ac:dyDescent="0.25">
      <c r="A160" t="s">
        <v>207</v>
      </c>
      <c r="B160">
        <v>45357</v>
      </c>
    </row>
    <row r="161" spans="1:2" x14ac:dyDescent="0.25">
      <c r="A161" t="s">
        <v>208</v>
      </c>
      <c r="B161">
        <v>45446</v>
      </c>
    </row>
    <row r="162" spans="1:2" x14ac:dyDescent="0.25">
      <c r="A162" t="s">
        <v>209</v>
      </c>
      <c r="B162">
        <v>45449</v>
      </c>
    </row>
    <row r="163" spans="1:2" x14ac:dyDescent="0.25">
      <c r="A163" t="s">
        <v>210</v>
      </c>
      <c r="B163">
        <v>45453</v>
      </c>
    </row>
    <row r="164" spans="1:2" x14ac:dyDescent="0.25">
      <c r="A164" t="s">
        <v>211</v>
      </c>
      <c r="B164">
        <v>45458</v>
      </c>
    </row>
    <row r="165" spans="1:2" x14ac:dyDescent="0.25">
      <c r="A165" t="s">
        <v>212</v>
      </c>
      <c r="B165">
        <v>45488</v>
      </c>
    </row>
    <row r="166" spans="1:2" x14ac:dyDescent="0.25">
      <c r="A166" t="s">
        <v>213</v>
      </c>
      <c r="B166">
        <v>45261</v>
      </c>
    </row>
    <row r="167" spans="1:2" x14ac:dyDescent="0.25">
      <c r="A167" t="s">
        <v>214</v>
      </c>
      <c r="B167">
        <v>45279</v>
      </c>
    </row>
    <row r="168" spans="1:2" x14ac:dyDescent="0.25">
      <c r="A168" t="s">
        <v>215</v>
      </c>
      <c r="B168">
        <v>45447</v>
      </c>
    </row>
    <row r="169" spans="1:2" x14ac:dyDescent="0.25">
      <c r="A169" t="s">
        <v>216</v>
      </c>
      <c r="B169">
        <v>45460</v>
      </c>
    </row>
    <row r="170" spans="1:2" x14ac:dyDescent="0.25">
      <c r="A170" t="s">
        <v>217</v>
      </c>
      <c r="B170">
        <v>45461</v>
      </c>
    </row>
    <row r="171" spans="1:2" x14ac:dyDescent="0.25">
      <c r="A171" t="s">
        <v>218</v>
      </c>
      <c r="B171">
        <v>45462</v>
      </c>
    </row>
    <row r="172" spans="1:2" x14ac:dyDescent="0.25">
      <c r="A172" t="s">
        <v>219</v>
      </c>
      <c r="B172">
        <v>45463</v>
      </c>
    </row>
    <row r="173" spans="1:2" x14ac:dyDescent="0.25">
      <c r="A173" t="s">
        <v>220</v>
      </c>
      <c r="B173">
        <v>45464</v>
      </c>
    </row>
    <row r="174" spans="1:2" x14ac:dyDescent="0.25">
      <c r="A174" t="s">
        <v>221</v>
      </c>
      <c r="B174">
        <v>45490</v>
      </c>
    </row>
    <row r="175" spans="1:2" x14ac:dyDescent="0.25">
      <c r="A175" t="s">
        <v>222</v>
      </c>
      <c r="B175">
        <v>45491</v>
      </c>
    </row>
    <row r="176" spans="1:2" x14ac:dyDescent="0.25">
      <c r="A176" t="s">
        <v>223</v>
      </c>
      <c r="B176">
        <v>45262</v>
      </c>
    </row>
    <row r="177" spans="1:2" x14ac:dyDescent="0.25">
      <c r="A177" t="s">
        <v>224</v>
      </c>
      <c r="B177">
        <v>45347</v>
      </c>
    </row>
    <row r="178" spans="1:2" x14ac:dyDescent="0.25">
      <c r="A178" t="s">
        <v>225</v>
      </c>
      <c r="B178">
        <v>45377</v>
      </c>
    </row>
    <row r="179" spans="1:2" x14ac:dyDescent="0.25">
      <c r="A179" t="s">
        <v>226</v>
      </c>
      <c r="B179">
        <v>45385</v>
      </c>
    </row>
    <row r="180" spans="1:2" x14ac:dyDescent="0.25">
      <c r="A180" t="s">
        <v>227</v>
      </c>
      <c r="B180">
        <v>45263</v>
      </c>
    </row>
    <row r="181" spans="1:2" x14ac:dyDescent="0.25">
      <c r="A181" t="s">
        <v>228</v>
      </c>
      <c r="B181">
        <v>45330</v>
      </c>
    </row>
    <row r="182" spans="1:2" x14ac:dyDescent="0.25">
      <c r="A182" t="s">
        <v>229</v>
      </c>
      <c r="B182">
        <v>45337</v>
      </c>
    </row>
    <row r="183" spans="1:2" x14ac:dyDescent="0.25">
      <c r="A183" t="s">
        <v>230</v>
      </c>
      <c r="B183">
        <v>45351</v>
      </c>
    </row>
    <row r="184" spans="1:2" x14ac:dyDescent="0.25">
      <c r="A184" t="s">
        <v>231</v>
      </c>
      <c r="B184">
        <v>45364</v>
      </c>
    </row>
    <row r="185" spans="1:2" x14ac:dyDescent="0.25">
      <c r="A185" t="s">
        <v>232</v>
      </c>
      <c r="B185">
        <v>45369</v>
      </c>
    </row>
    <row r="186" spans="1:2" x14ac:dyDescent="0.25">
      <c r="A186" t="s">
        <v>233</v>
      </c>
      <c r="B186">
        <v>45395</v>
      </c>
    </row>
    <row r="187" spans="1:2" x14ac:dyDescent="0.25">
      <c r="A187" t="s">
        <v>234</v>
      </c>
      <c r="B187">
        <v>45459</v>
      </c>
    </row>
    <row r="188" spans="1:2" x14ac:dyDescent="0.25">
      <c r="A188" t="s">
        <v>235</v>
      </c>
      <c r="B188">
        <v>45264</v>
      </c>
    </row>
    <row r="189" spans="1:2" x14ac:dyDescent="0.25">
      <c r="A189" t="s">
        <v>236</v>
      </c>
      <c r="B189">
        <v>45276</v>
      </c>
    </row>
    <row r="190" spans="1:2" x14ac:dyDescent="0.25">
      <c r="A190" t="s">
        <v>237</v>
      </c>
      <c r="B190">
        <v>45343</v>
      </c>
    </row>
    <row r="191" spans="1:2" x14ac:dyDescent="0.25">
      <c r="A191" t="s">
        <v>238</v>
      </c>
      <c r="B191">
        <v>45380</v>
      </c>
    </row>
    <row r="192" spans="1:2" x14ac:dyDescent="0.25">
      <c r="A192" t="s">
        <v>239</v>
      </c>
      <c r="B192">
        <v>45448</v>
      </c>
    </row>
    <row r="193" spans="1:2" x14ac:dyDescent="0.25">
      <c r="A193" t="s">
        <v>240</v>
      </c>
      <c r="B193">
        <v>45468</v>
      </c>
    </row>
    <row r="194" spans="1:2" x14ac:dyDescent="0.25">
      <c r="A194" t="s">
        <v>241</v>
      </c>
      <c r="B194">
        <v>45469</v>
      </c>
    </row>
    <row r="195" spans="1:2" x14ac:dyDescent="0.25">
      <c r="A195" t="s">
        <v>242</v>
      </c>
      <c r="B195">
        <v>45470</v>
      </c>
    </row>
    <row r="196" spans="1:2" x14ac:dyDescent="0.25">
      <c r="A196" t="s">
        <v>243</v>
      </c>
      <c r="B196">
        <v>45265</v>
      </c>
    </row>
    <row r="197" spans="1:2" x14ac:dyDescent="0.25">
      <c r="A197" t="s">
        <v>244</v>
      </c>
      <c r="B197">
        <v>45277</v>
      </c>
    </row>
    <row r="198" spans="1:2" x14ac:dyDescent="0.25">
      <c r="A198" t="s">
        <v>245</v>
      </c>
      <c r="B198">
        <v>45452</v>
      </c>
    </row>
    <row r="199" spans="1:2" x14ac:dyDescent="0.25">
      <c r="A199" t="s">
        <v>246</v>
      </c>
      <c r="B199">
        <v>45467</v>
      </c>
    </row>
    <row r="200" spans="1:2" x14ac:dyDescent="0.25">
      <c r="A200" t="s">
        <v>247</v>
      </c>
      <c r="B200">
        <v>45471</v>
      </c>
    </row>
    <row r="201" spans="1:2" x14ac:dyDescent="0.25">
      <c r="A201" t="s">
        <v>248</v>
      </c>
      <c r="B201">
        <v>45472</v>
      </c>
    </row>
    <row r="202" spans="1:2" x14ac:dyDescent="0.25">
      <c r="A202" t="s">
        <v>249</v>
      </c>
      <c r="B202">
        <v>45473</v>
      </c>
    </row>
    <row r="203" spans="1:2" x14ac:dyDescent="0.25">
      <c r="A203" t="s">
        <v>250</v>
      </c>
      <c r="B203">
        <v>45474</v>
      </c>
    </row>
    <row r="204" spans="1:2" x14ac:dyDescent="0.25">
      <c r="A204" t="s">
        <v>251</v>
      </c>
      <c r="B204">
        <v>45266</v>
      </c>
    </row>
    <row r="205" spans="1:2" x14ac:dyDescent="0.25">
      <c r="A205" t="s">
        <v>252</v>
      </c>
      <c r="B205">
        <v>45332</v>
      </c>
    </row>
    <row r="206" spans="1:2" x14ac:dyDescent="0.25">
      <c r="A206" t="s">
        <v>253</v>
      </c>
      <c r="B206">
        <v>45379</v>
      </c>
    </row>
    <row r="207" spans="1:2" x14ac:dyDescent="0.25">
      <c r="A207" t="s">
        <v>254</v>
      </c>
      <c r="B207">
        <v>45390</v>
      </c>
    </row>
    <row r="208" spans="1:2" x14ac:dyDescent="0.25">
      <c r="A208" t="s">
        <v>255</v>
      </c>
      <c r="B208">
        <v>45476</v>
      </c>
    </row>
    <row r="209" spans="1:2" x14ac:dyDescent="0.25">
      <c r="A209" t="s">
        <v>256</v>
      </c>
      <c r="B209">
        <v>45267</v>
      </c>
    </row>
    <row r="210" spans="1:2" x14ac:dyDescent="0.25">
      <c r="A210" t="s">
        <v>257</v>
      </c>
      <c r="B210">
        <v>45361</v>
      </c>
    </row>
    <row r="211" spans="1:2" x14ac:dyDescent="0.25">
      <c r="A211" t="s">
        <v>258</v>
      </c>
      <c r="B211">
        <v>45365</v>
      </c>
    </row>
    <row r="212" spans="1:2" x14ac:dyDescent="0.25">
      <c r="A212" t="s">
        <v>259</v>
      </c>
      <c r="B212">
        <v>45367</v>
      </c>
    </row>
    <row r="213" spans="1:2" x14ac:dyDescent="0.25">
      <c r="A213" t="s">
        <v>260</v>
      </c>
      <c r="B213">
        <v>45457</v>
      </c>
    </row>
    <row r="214" spans="1:2" x14ac:dyDescent="0.25">
      <c r="A214" t="s">
        <v>261</v>
      </c>
      <c r="B214">
        <v>45268</v>
      </c>
    </row>
    <row r="215" spans="1:2" x14ac:dyDescent="0.25">
      <c r="A215" t="s">
        <v>262</v>
      </c>
      <c r="B215">
        <v>45331</v>
      </c>
    </row>
    <row r="216" spans="1:2" x14ac:dyDescent="0.25">
      <c r="A216" t="s">
        <v>263</v>
      </c>
      <c r="B216">
        <v>45338</v>
      </c>
    </row>
    <row r="217" spans="1:2" x14ac:dyDescent="0.25">
      <c r="A217" t="s">
        <v>264</v>
      </c>
      <c r="B217">
        <v>45344</v>
      </c>
    </row>
    <row r="218" spans="1:2" x14ac:dyDescent="0.25">
      <c r="A218" t="s">
        <v>265</v>
      </c>
      <c r="B218">
        <v>45358</v>
      </c>
    </row>
    <row r="219" spans="1:2" x14ac:dyDescent="0.25">
      <c r="A219" t="s">
        <v>266</v>
      </c>
      <c r="B219">
        <v>45359</v>
      </c>
    </row>
    <row r="220" spans="1:2" x14ac:dyDescent="0.25">
      <c r="A220" t="s">
        <v>267</v>
      </c>
      <c r="B220">
        <v>45371</v>
      </c>
    </row>
    <row r="221" spans="1:2" x14ac:dyDescent="0.25">
      <c r="A221" t="s">
        <v>268</v>
      </c>
      <c r="B221">
        <v>45374</v>
      </c>
    </row>
    <row r="222" spans="1:2" x14ac:dyDescent="0.25">
      <c r="A222" t="s">
        <v>269</v>
      </c>
      <c r="B222">
        <v>45389</v>
      </c>
    </row>
    <row r="223" spans="1:2" x14ac:dyDescent="0.25">
      <c r="A223" t="s">
        <v>270</v>
      </c>
      <c r="B223">
        <v>45487</v>
      </c>
    </row>
    <row r="224" spans="1:2" x14ac:dyDescent="0.25">
      <c r="A224" t="s">
        <v>271</v>
      </c>
      <c r="B224">
        <v>45269</v>
      </c>
    </row>
    <row r="225" spans="1:2" x14ac:dyDescent="0.25">
      <c r="A225" t="s">
        <v>272</v>
      </c>
      <c r="B225">
        <v>45353</v>
      </c>
    </row>
    <row r="226" spans="1:2" x14ac:dyDescent="0.25">
      <c r="A226" t="s">
        <v>273</v>
      </c>
      <c r="B226">
        <v>45355</v>
      </c>
    </row>
    <row r="227" spans="1:2" x14ac:dyDescent="0.25">
      <c r="A227" t="s">
        <v>274</v>
      </c>
      <c r="B227">
        <v>45554</v>
      </c>
    </row>
    <row r="228" spans="1:2" x14ac:dyDescent="0.25">
      <c r="A228" t="s">
        <v>275</v>
      </c>
      <c r="B228">
        <v>45555</v>
      </c>
    </row>
    <row r="229" spans="1:2" x14ac:dyDescent="0.25">
      <c r="A229" t="s">
        <v>276</v>
      </c>
      <c r="B229">
        <v>45556</v>
      </c>
    </row>
    <row r="230" spans="1:2" x14ac:dyDescent="0.25">
      <c r="A230" t="s">
        <v>277</v>
      </c>
      <c r="B230">
        <v>45270</v>
      </c>
    </row>
    <row r="231" spans="1:2" x14ac:dyDescent="0.25">
      <c r="A231" t="s">
        <v>278</v>
      </c>
      <c r="B231">
        <v>45333</v>
      </c>
    </row>
    <row r="232" spans="1:2" x14ac:dyDescent="0.25">
      <c r="A232" t="s">
        <v>279</v>
      </c>
      <c r="B232">
        <v>45339</v>
      </c>
    </row>
    <row r="233" spans="1:2" x14ac:dyDescent="0.25">
      <c r="A233" t="s">
        <v>280</v>
      </c>
      <c r="B233">
        <v>45356</v>
      </c>
    </row>
    <row r="234" spans="1:2" x14ac:dyDescent="0.25">
      <c r="A234" t="s">
        <v>281</v>
      </c>
      <c r="B234">
        <v>45366</v>
      </c>
    </row>
    <row r="235" spans="1:2" x14ac:dyDescent="0.25">
      <c r="A235" t="s">
        <v>282</v>
      </c>
      <c r="B235">
        <v>45373</v>
      </c>
    </row>
    <row r="236" spans="1:2" x14ac:dyDescent="0.25">
      <c r="A236" t="s">
        <v>283</v>
      </c>
      <c r="B236">
        <v>45382</v>
      </c>
    </row>
    <row r="237" spans="1:2" x14ac:dyDescent="0.25">
      <c r="A237" t="s">
        <v>284</v>
      </c>
      <c r="B237">
        <v>45388</v>
      </c>
    </row>
    <row r="238" spans="1:2" x14ac:dyDescent="0.25">
      <c r="A238" t="s">
        <v>285</v>
      </c>
      <c r="B238">
        <v>45391</v>
      </c>
    </row>
    <row r="239" spans="1:2" x14ac:dyDescent="0.25">
      <c r="A239" t="s">
        <v>286</v>
      </c>
      <c r="B239">
        <v>45392</v>
      </c>
    </row>
    <row r="240" spans="1:2" x14ac:dyDescent="0.25">
      <c r="A240" t="s">
        <v>287</v>
      </c>
      <c r="B240">
        <v>45444</v>
      </c>
    </row>
    <row r="241" spans="1:2" x14ac:dyDescent="0.25">
      <c r="A241" t="s">
        <v>288</v>
      </c>
      <c r="B241">
        <v>45451</v>
      </c>
    </row>
    <row r="242" spans="1:2" x14ac:dyDescent="0.25">
      <c r="A242" t="s">
        <v>289</v>
      </c>
      <c r="B242">
        <v>45489</v>
      </c>
    </row>
    <row r="243" spans="1:2" x14ac:dyDescent="0.25">
      <c r="A243" t="s">
        <v>290</v>
      </c>
      <c r="B243">
        <v>45271</v>
      </c>
    </row>
    <row r="244" spans="1:2" x14ac:dyDescent="0.25">
      <c r="A244" t="s">
        <v>291</v>
      </c>
      <c r="B244">
        <v>45278</v>
      </c>
    </row>
    <row r="245" spans="1:2" x14ac:dyDescent="0.25">
      <c r="A245" t="s">
        <v>292</v>
      </c>
      <c r="B245">
        <v>45394</v>
      </c>
    </row>
    <row r="246" spans="1:2" x14ac:dyDescent="0.25">
      <c r="A246" t="s">
        <v>293</v>
      </c>
      <c r="B246">
        <v>45477</v>
      </c>
    </row>
    <row r="247" spans="1:2" x14ac:dyDescent="0.25">
      <c r="A247" t="s">
        <v>294</v>
      </c>
      <c r="B247">
        <v>45478</v>
      </c>
    </row>
    <row r="248" spans="1:2" x14ac:dyDescent="0.25">
      <c r="A248" t="s">
        <v>295</v>
      </c>
      <c r="B248">
        <v>45479</v>
      </c>
    </row>
    <row r="249" spans="1:2" x14ac:dyDescent="0.25">
      <c r="A249" t="s">
        <v>296</v>
      </c>
      <c r="B249">
        <v>45272</v>
      </c>
    </row>
    <row r="250" spans="1:2" x14ac:dyDescent="0.25">
      <c r="A250" t="s">
        <v>297</v>
      </c>
      <c r="B250">
        <v>45280</v>
      </c>
    </row>
    <row r="251" spans="1:2" x14ac:dyDescent="0.25">
      <c r="A251" t="s">
        <v>298</v>
      </c>
      <c r="B251">
        <v>45291</v>
      </c>
    </row>
    <row r="252" spans="1:2" x14ac:dyDescent="0.25">
      <c r="A252" t="s">
        <v>299</v>
      </c>
      <c r="B252">
        <v>45378</v>
      </c>
    </row>
    <row r="253" spans="1:2" x14ac:dyDescent="0.25">
      <c r="A253" t="s">
        <v>300</v>
      </c>
      <c r="B253">
        <v>45383</v>
      </c>
    </row>
    <row r="254" spans="1:2" x14ac:dyDescent="0.25">
      <c r="A254" t="s">
        <v>301</v>
      </c>
      <c r="B254">
        <v>45384</v>
      </c>
    </row>
    <row r="255" spans="1:2" x14ac:dyDescent="0.25">
      <c r="A255" t="s">
        <v>302</v>
      </c>
      <c r="B255">
        <v>45480</v>
      </c>
    </row>
    <row r="256" spans="1:2" x14ac:dyDescent="0.25">
      <c r="A256" t="s">
        <v>303</v>
      </c>
      <c r="B256">
        <v>45481</v>
      </c>
    </row>
    <row r="257" spans="1:2" x14ac:dyDescent="0.25">
      <c r="A257" t="s">
        <v>304</v>
      </c>
      <c r="B257">
        <v>45482</v>
      </c>
    </row>
    <row r="258" spans="1:2" x14ac:dyDescent="0.25">
      <c r="A258" t="s">
        <v>305</v>
      </c>
      <c r="B258">
        <v>45558</v>
      </c>
    </row>
    <row r="259" spans="1:2" x14ac:dyDescent="0.25">
      <c r="A259" t="s">
        <v>306</v>
      </c>
      <c r="B259">
        <v>45273</v>
      </c>
    </row>
    <row r="260" spans="1:2" x14ac:dyDescent="0.25">
      <c r="A260" t="s">
        <v>307</v>
      </c>
      <c r="B260">
        <v>45362</v>
      </c>
    </row>
    <row r="261" spans="1:2" x14ac:dyDescent="0.25">
      <c r="A261" t="s">
        <v>308</v>
      </c>
      <c r="B261">
        <v>45363</v>
      </c>
    </row>
    <row r="262" spans="1:2" x14ac:dyDescent="0.25">
      <c r="A262" t="s">
        <v>309</v>
      </c>
      <c r="B262">
        <v>45370</v>
      </c>
    </row>
    <row r="263" spans="1:2" x14ac:dyDescent="0.25">
      <c r="A263" t="s">
        <v>310</v>
      </c>
      <c r="B263">
        <v>45372</v>
      </c>
    </row>
    <row r="264" spans="1:2" x14ac:dyDescent="0.25">
      <c r="A264" t="s">
        <v>311</v>
      </c>
      <c r="B264">
        <v>45393</v>
      </c>
    </row>
    <row r="265" spans="1:2" x14ac:dyDescent="0.25">
      <c r="A265" t="s">
        <v>312</v>
      </c>
      <c r="B265">
        <v>45483</v>
      </c>
    </row>
    <row r="266" spans="1:2" x14ac:dyDescent="0.25">
      <c r="A266" t="s">
        <v>313</v>
      </c>
      <c r="B266">
        <v>45274</v>
      </c>
    </row>
    <row r="267" spans="1:2" x14ac:dyDescent="0.25">
      <c r="A267" t="s">
        <v>314</v>
      </c>
      <c r="B267">
        <v>45341</v>
      </c>
    </row>
    <row r="268" spans="1:2" x14ac:dyDescent="0.25">
      <c r="A268" t="s">
        <v>315</v>
      </c>
      <c r="B268">
        <v>45350</v>
      </c>
    </row>
    <row r="269" spans="1:2" x14ac:dyDescent="0.25">
      <c r="A269" t="s">
        <v>316</v>
      </c>
      <c r="B269">
        <v>45375</v>
      </c>
    </row>
    <row r="270" spans="1:2" x14ac:dyDescent="0.25">
      <c r="A270" t="s">
        <v>317</v>
      </c>
      <c r="B270">
        <v>45557</v>
      </c>
    </row>
    <row r="271" spans="1:2" x14ac:dyDescent="0.25">
      <c r="A271" t="s">
        <v>318</v>
      </c>
      <c r="B271">
        <v>45275</v>
      </c>
    </row>
    <row r="272" spans="1:2" x14ac:dyDescent="0.25">
      <c r="A272" t="s">
        <v>319</v>
      </c>
      <c r="B272">
        <v>45342</v>
      </c>
    </row>
    <row r="273" spans="1:2" x14ac:dyDescent="0.25">
      <c r="A273" t="s">
        <v>320</v>
      </c>
      <c r="B273">
        <v>45348</v>
      </c>
    </row>
    <row r="274" spans="1:2" x14ac:dyDescent="0.25">
      <c r="A274" t="s">
        <v>321</v>
      </c>
      <c r="B274">
        <v>45368</v>
      </c>
    </row>
    <row r="275" spans="1:2" x14ac:dyDescent="0.25">
      <c r="A275" t="s">
        <v>322</v>
      </c>
      <c r="B275">
        <v>45386</v>
      </c>
    </row>
    <row r="276" spans="1:2" x14ac:dyDescent="0.25">
      <c r="A276" t="s">
        <v>323</v>
      </c>
      <c r="B276">
        <v>45387</v>
      </c>
    </row>
    <row r="277" spans="1:2" x14ac:dyDescent="0.25">
      <c r="A277" t="s">
        <v>324</v>
      </c>
      <c r="B277">
        <v>45454</v>
      </c>
    </row>
    <row r="278" spans="1:2" x14ac:dyDescent="0.25">
      <c r="A278" t="s">
        <v>325</v>
      </c>
      <c r="B278">
        <v>45475</v>
      </c>
    </row>
    <row r="279" spans="1:2" x14ac:dyDescent="0.25">
      <c r="A279" t="s">
        <v>326</v>
      </c>
      <c r="B279">
        <v>45435</v>
      </c>
    </row>
    <row r="280" spans="1:2" x14ac:dyDescent="0.25">
      <c r="A280" t="s">
        <v>327</v>
      </c>
      <c r="B280">
        <v>45436</v>
      </c>
    </row>
    <row r="281" spans="1:2" x14ac:dyDescent="0.25">
      <c r="A281" t="s">
        <v>328</v>
      </c>
      <c r="B281">
        <v>45437</v>
      </c>
    </row>
    <row r="282" spans="1:2" x14ac:dyDescent="0.25">
      <c r="A282" t="s">
        <v>329</v>
      </c>
      <c r="B282">
        <v>45561</v>
      </c>
    </row>
    <row r="283" spans="1:2" x14ac:dyDescent="0.25">
      <c r="A283" t="s">
        <v>330</v>
      </c>
      <c r="B283">
        <v>45400</v>
      </c>
    </row>
    <row r="284" spans="1:2" x14ac:dyDescent="0.25">
      <c r="A284" t="s">
        <v>331</v>
      </c>
      <c r="B284">
        <v>45401</v>
      </c>
    </row>
    <row r="285" spans="1:2" x14ac:dyDescent="0.25">
      <c r="A285" t="s">
        <v>332</v>
      </c>
      <c r="B285">
        <v>45402</v>
      </c>
    </row>
    <row r="286" spans="1:2" x14ac:dyDescent="0.25">
      <c r="A286" t="s">
        <v>333</v>
      </c>
      <c r="B286">
        <v>11099</v>
      </c>
    </row>
    <row r="287" spans="1:2" x14ac:dyDescent="0.25">
      <c r="A287" t="s">
        <v>334</v>
      </c>
      <c r="B287">
        <v>11101</v>
      </c>
    </row>
    <row r="288" spans="1:2" x14ac:dyDescent="0.25">
      <c r="A288" t="s">
        <v>335</v>
      </c>
      <c r="B288">
        <v>11104</v>
      </c>
    </row>
    <row r="289" spans="1:2" x14ac:dyDescent="0.25">
      <c r="A289" t="s">
        <v>336</v>
      </c>
      <c r="B289">
        <v>10541</v>
      </c>
    </row>
    <row r="290" spans="1:2" x14ac:dyDescent="0.25">
      <c r="A290" t="s">
        <v>337</v>
      </c>
      <c r="B290">
        <v>10556</v>
      </c>
    </row>
    <row r="291" spans="1:2" x14ac:dyDescent="0.25">
      <c r="A291" t="s">
        <v>338</v>
      </c>
      <c r="B291">
        <v>11117</v>
      </c>
    </row>
    <row r="292" spans="1:2" x14ac:dyDescent="0.25">
      <c r="A292" t="s">
        <v>339</v>
      </c>
      <c r="B292">
        <v>11120</v>
      </c>
    </row>
    <row r="293" spans="1:2" x14ac:dyDescent="0.25">
      <c r="A293" t="s">
        <v>340</v>
      </c>
      <c r="B293">
        <v>11123</v>
      </c>
    </row>
    <row r="294" spans="1:2" x14ac:dyDescent="0.25">
      <c r="A294" t="s">
        <v>341</v>
      </c>
      <c r="B294">
        <v>11125</v>
      </c>
    </row>
    <row r="295" spans="1:2" x14ac:dyDescent="0.25">
      <c r="A295" t="s">
        <v>342</v>
      </c>
      <c r="B295">
        <v>11128</v>
      </c>
    </row>
    <row r="296" spans="1:2" x14ac:dyDescent="0.25">
      <c r="A296" t="s">
        <v>343</v>
      </c>
      <c r="B296">
        <v>11129</v>
      </c>
    </row>
    <row r="297" spans="1:2" x14ac:dyDescent="0.25">
      <c r="A297" t="s">
        <v>344</v>
      </c>
      <c r="B297">
        <v>11131</v>
      </c>
    </row>
    <row r="298" spans="1:2" x14ac:dyDescent="0.25">
      <c r="A298" t="s">
        <v>345</v>
      </c>
      <c r="B298">
        <v>11132</v>
      </c>
    </row>
    <row r="299" spans="1:2" x14ac:dyDescent="0.25">
      <c r="A299" t="s">
        <v>346</v>
      </c>
      <c r="B299">
        <v>11133</v>
      </c>
    </row>
    <row r="300" spans="1:2" x14ac:dyDescent="0.25">
      <c r="A300" t="s">
        <v>347</v>
      </c>
      <c r="B300">
        <v>11135</v>
      </c>
    </row>
    <row r="301" spans="1:2" x14ac:dyDescent="0.25">
      <c r="A301" t="s">
        <v>348</v>
      </c>
      <c r="B301">
        <v>11137</v>
      </c>
    </row>
    <row r="302" spans="1:2" x14ac:dyDescent="0.25">
      <c r="A302" t="s">
        <v>349</v>
      </c>
      <c r="B302">
        <v>11138</v>
      </c>
    </row>
    <row r="303" spans="1:2" x14ac:dyDescent="0.25">
      <c r="A303" t="s">
        <v>350</v>
      </c>
      <c r="B303">
        <v>11140</v>
      </c>
    </row>
    <row r="304" spans="1:2" x14ac:dyDescent="0.25">
      <c r="A304" t="s">
        <v>351</v>
      </c>
      <c r="B304">
        <v>11142</v>
      </c>
    </row>
    <row r="305" spans="1:2" x14ac:dyDescent="0.25">
      <c r="A305" t="s">
        <v>352</v>
      </c>
      <c r="B305">
        <v>11144</v>
      </c>
    </row>
    <row r="306" spans="1:2" x14ac:dyDescent="0.25">
      <c r="A306" t="s">
        <v>353</v>
      </c>
      <c r="B306">
        <v>11146</v>
      </c>
    </row>
    <row r="307" spans="1:2" x14ac:dyDescent="0.25">
      <c r="A307" t="s">
        <v>354</v>
      </c>
      <c r="B307">
        <v>11150</v>
      </c>
    </row>
    <row r="308" spans="1:2" x14ac:dyDescent="0.25">
      <c r="A308" t="s">
        <v>355</v>
      </c>
      <c r="B308">
        <v>45565</v>
      </c>
    </row>
    <row r="309" spans="1:2" x14ac:dyDescent="0.25">
      <c r="A309" t="s">
        <v>356</v>
      </c>
      <c r="B309">
        <v>46174</v>
      </c>
    </row>
    <row r="310" spans="1:2" x14ac:dyDescent="0.25">
      <c r="A310" t="s">
        <v>357</v>
      </c>
      <c r="B310">
        <v>10544</v>
      </c>
    </row>
    <row r="311" spans="1:2" x14ac:dyDescent="0.25">
      <c r="A311" t="s">
        <v>358</v>
      </c>
      <c r="B311">
        <v>10545</v>
      </c>
    </row>
    <row r="312" spans="1:2" x14ac:dyDescent="0.25">
      <c r="A312" t="s">
        <v>359</v>
      </c>
      <c r="B312">
        <v>46175</v>
      </c>
    </row>
    <row r="313" spans="1:2" x14ac:dyDescent="0.25">
      <c r="A313" t="s">
        <v>360</v>
      </c>
      <c r="B313">
        <v>10551</v>
      </c>
    </row>
    <row r="314" spans="1:2" x14ac:dyDescent="0.25">
      <c r="A314" t="s">
        <v>361</v>
      </c>
      <c r="B314">
        <v>10554</v>
      </c>
    </row>
    <row r="315" spans="1:2" x14ac:dyDescent="0.25">
      <c r="A315" t="s">
        <v>362</v>
      </c>
      <c r="B315">
        <v>45417</v>
      </c>
    </row>
    <row r="316" spans="1:2" x14ac:dyDescent="0.25">
      <c r="A316" t="s">
        <v>363</v>
      </c>
      <c r="B316">
        <v>45418</v>
      </c>
    </row>
    <row r="317" spans="1:2" x14ac:dyDescent="0.25">
      <c r="A317" t="s">
        <v>364</v>
      </c>
      <c r="B317">
        <v>45419</v>
      </c>
    </row>
    <row r="318" spans="1:2" x14ac:dyDescent="0.25">
      <c r="A318" t="s">
        <v>365</v>
      </c>
      <c r="B318">
        <v>45176</v>
      </c>
    </row>
    <row r="319" spans="1:2" x14ac:dyDescent="0.25">
      <c r="A319" t="s">
        <v>366</v>
      </c>
      <c r="B319">
        <v>45177</v>
      </c>
    </row>
    <row r="320" spans="1:2" x14ac:dyDescent="0.25">
      <c r="A320" t="s">
        <v>367</v>
      </c>
      <c r="B320">
        <v>45178</v>
      </c>
    </row>
    <row r="321" spans="1:2" x14ac:dyDescent="0.25">
      <c r="A321" t="s">
        <v>368</v>
      </c>
      <c r="B321">
        <v>45179</v>
      </c>
    </row>
    <row r="322" spans="1:2" x14ac:dyDescent="0.25">
      <c r="A322" t="s">
        <v>369</v>
      </c>
      <c r="B322">
        <v>45424</v>
      </c>
    </row>
    <row r="323" spans="1:2" x14ac:dyDescent="0.25">
      <c r="A323" t="s">
        <v>370</v>
      </c>
      <c r="B323">
        <v>45184</v>
      </c>
    </row>
    <row r="324" spans="1:2" x14ac:dyDescent="0.25">
      <c r="A324" t="s">
        <v>371</v>
      </c>
      <c r="B324">
        <v>45181</v>
      </c>
    </row>
    <row r="325" spans="1:2" x14ac:dyDescent="0.25">
      <c r="A325" t="s">
        <v>372</v>
      </c>
      <c r="B325">
        <v>45182</v>
      </c>
    </row>
    <row r="326" spans="1:2" x14ac:dyDescent="0.25">
      <c r="A326" t="s">
        <v>373</v>
      </c>
      <c r="B326">
        <v>45183</v>
      </c>
    </row>
    <row r="327" spans="1:2" x14ac:dyDescent="0.25">
      <c r="A327" t="s">
        <v>374</v>
      </c>
      <c r="B327">
        <v>60669</v>
      </c>
    </row>
    <row r="328" spans="1:2" x14ac:dyDescent="0.25">
      <c r="A328" t="s">
        <v>375</v>
      </c>
      <c r="B328">
        <v>60670</v>
      </c>
    </row>
    <row r="329" spans="1:2" x14ac:dyDescent="0.25">
      <c r="A329" t="s">
        <v>376</v>
      </c>
      <c r="B329">
        <v>45188</v>
      </c>
    </row>
    <row r="330" spans="1:2" x14ac:dyDescent="0.25">
      <c r="A330" t="s">
        <v>377</v>
      </c>
      <c r="B330">
        <v>45186</v>
      </c>
    </row>
    <row r="331" spans="1:2" x14ac:dyDescent="0.25">
      <c r="A331" t="s">
        <v>378</v>
      </c>
      <c r="B331">
        <v>60671</v>
      </c>
    </row>
    <row r="332" spans="1:2" x14ac:dyDescent="0.25">
      <c r="A332" t="s">
        <v>379</v>
      </c>
      <c r="B332">
        <v>45425</v>
      </c>
    </row>
    <row r="333" spans="1:2" x14ac:dyDescent="0.25">
      <c r="A333" t="s">
        <v>380</v>
      </c>
      <c r="B333">
        <v>45185</v>
      </c>
    </row>
    <row r="334" spans="1:2" x14ac:dyDescent="0.25">
      <c r="A334" t="s">
        <v>381</v>
      </c>
      <c r="B334">
        <v>45187</v>
      </c>
    </row>
    <row r="335" spans="1:2" x14ac:dyDescent="0.25">
      <c r="A335" t="s">
        <v>382</v>
      </c>
      <c r="B335">
        <v>46159</v>
      </c>
    </row>
  </sheetData>
  <sheetProtection password="C646" sheet="1" objects="1" scenarios="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9"/>
  <sheetViews>
    <sheetView workbookViewId="0"/>
  </sheetViews>
  <sheetFormatPr baseColWidth="10" defaultColWidth="9.140625" defaultRowHeight="15" x14ac:dyDescent="0.25"/>
  <sheetData>
    <row r="1" spans="1:2" x14ac:dyDescent="0.25">
      <c r="A1" t="s">
        <v>44</v>
      </c>
      <c r="B1" t="s">
        <v>45</v>
      </c>
    </row>
    <row r="2" spans="1:2" x14ac:dyDescent="0.25">
      <c r="A2" t="s">
        <v>383</v>
      </c>
      <c r="B2">
        <v>0</v>
      </c>
    </row>
    <row r="3" spans="1:2" x14ac:dyDescent="0.25">
      <c r="A3" t="s">
        <v>384</v>
      </c>
      <c r="B3">
        <v>1</v>
      </c>
    </row>
    <row r="4" spans="1:2" x14ac:dyDescent="0.25">
      <c r="A4" t="s">
        <v>385</v>
      </c>
      <c r="B4">
        <v>2</v>
      </c>
    </row>
    <row r="5" spans="1:2" x14ac:dyDescent="0.25">
      <c r="A5" t="s">
        <v>386</v>
      </c>
      <c r="B5">
        <v>3</v>
      </c>
    </row>
    <row r="6" spans="1:2" x14ac:dyDescent="0.25">
      <c r="A6" t="s">
        <v>387</v>
      </c>
      <c r="B6">
        <v>4</v>
      </c>
    </row>
    <row r="7" spans="1:2" x14ac:dyDescent="0.25">
      <c r="A7" t="s">
        <v>388</v>
      </c>
      <c r="B7">
        <v>5</v>
      </c>
    </row>
    <row r="8" spans="1:2" x14ac:dyDescent="0.25">
      <c r="A8" t="s">
        <v>389</v>
      </c>
      <c r="B8">
        <v>6</v>
      </c>
    </row>
    <row r="9" spans="1:2" x14ac:dyDescent="0.25">
      <c r="A9" t="s">
        <v>390</v>
      </c>
      <c r="B9">
        <v>7</v>
      </c>
    </row>
    <row r="10" spans="1:2" x14ac:dyDescent="0.25">
      <c r="A10" t="s">
        <v>391</v>
      </c>
      <c r="B10">
        <v>8</v>
      </c>
    </row>
    <row r="11" spans="1:2" x14ac:dyDescent="0.25">
      <c r="A11" t="s">
        <v>392</v>
      </c>
      <c r="B11">
        <v>9</v>
      </c>
    </row>
    <row r="12" spans="1:2" x14ac:dyDescent="0.25">
      <c r="A12" t="s">
        <v>393</v>
      </c>
      <c r="B12">
        <v>10</v>
      </c>
    </row>
    <row r="13" spans="1:2" x14ac:dyDescent="0.25">
      <c r="A13" t="s">
        <v>394</v>
      </c>
      <c r="B13">
        <v>11</v>
      </c>
    </row>
    <row r="14" spans="1:2" x14ac:dyDescent="0.25">
      <c r="A14" t="s">
        <v>395</v>
      </c>
      <c r="B14">
        <v>12</v>
      </c>
    </row>
    <row r="15" spans="1:2" x14ac:dyDescent="0.25">
      <c r="A15" t="s">
        <v>396</v>
      </c>
      <c r="B15">
        <v>13</v>
      </c>
    </row>
    <row r="16" spans="1:2" x14ac:dyDescent="0.25">
      <c r="A16" t="s">
        <v>397</v>
      </c>
      <c r="B16">
        <v>14</v>
      </c>
    </row>
    <row r="17" spans="1:2" x14ac:dyDescent="0.25">
      <c r="A17" t="s">
        <v>398</v>
      </c>
      <c r="B17">
        <v>15</v>
      </c>
    </row>
    <row r="18" spans="1:2" x14ac:dyDescent="0.25">
      <c r="A18" t="s">
        <v>399</v>
      </c>
      <c r="B18">
        <v>16</v>
      </c>
    </row>
    <row r="19" spans="1:2" x14ac:dyDescent="0.25">
      <c r="A19" t="s">
        <v>400</v>
      </c>
      <c r="B19">
        <v>17</v>
      </c>
    </row>
    <row r="20" spans="1:2" x14ac:dyDescent="0.25">
      <c r="A20" t="s">
        <v>401</v>
      </c>
      <c r="B20">
        <v>18</v>
      </c>
    </row>
    <row r="21" spans="1:2" x14ac:dyDescent="0.25">
      <c r="A21" t="s">
        <v>402</v>
      </c>
      <c r="B21">
        <v>19</v>
      </c>
    </row>
    <row r="22" spans="1:2" x14ac:dyDescent="0.25">
      <c r="A22" t="s">
        <v>403</v>
      </c>
      <c r="B22">
        <v>20</v>
      </c>
    </row>
    <row r="23" spans="1:2" x14ac:dyDescent="0.25">
      <c r="A23" t="s">
        <v>404</v>
      </c>
      <c r="B23">
        <v>21</v>
      </c>
    </row>
    <row r="24" spans="1:2" x14ac:dyDescent="0.25">
      <c r="A24" t="s">
        <v>405</v>
      </c>
      <c r="B24">
        <v>22</v>
      </c>
    </row>
    <row r="25" spans="1:2" x14ac:dyDescent="0.25">
      <c r="A25" t="s">
        <v>406</v>
      </c>
      <c r="B25">
        <v>23</v>
      </c>
    </row>
    <row r="26" spans="1:2" x14ac:dyDescent="0.25">
      <c r="A26" t="s">
        <v>407</v>
      </c>
      <c r="B26">
        <v>24</v>
      </c>
    </row>
    <row r="27" spans="1:2" x14ac:dyDescent="0.25">
      <c r="A27" t="s">
        <v>408</v>
      </c>
      <c r="B27">
        <v>25</v>
      </c>
    </row>
    <row r="28" spans="1:2" x14ac:dyDescent="0.25">
      <c r="A28" t="s">
        <v>409</v>
      </c>
      <c r="B28">
        <v>998</v>
      </c>
    </row>
    <row r="29" spans="1:2" x14ac:dyDescent="0.25">
      <c r="A29" t="s">
        <v>410</v>
      </c>
      <c r="B29">
        <v>999</v>
      </c>
    </row>
  </sheetData>
  <sheetProtection password="D246" sheet="1" objects="1" scenarios="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4"/>
  <sheetViews>
    <sheetView workbookViewId="0"/>
  </sheetViews>
  <sheetFormatPr baseColWidth="10" defaultColWidth="9.140625" defaultRowHeight="15" x14ac:dyDescent="0.25"/>
  <sheetData>
    <row r="1" spans="1:2" x14ac:dyDescent="0.25">
      <c r="A1" t="s">
        <v>44</v>
      </c>
      <c r="B1" t="s">
        <v>45</v>
      </c>
    </row>
    <row r="2" spans="1:2" x14ac:dyDescent="0.25">
      <c r="A2" t="s">
        <v>411</v>
      </c>
      <c r="B2">
        <v>0</v>
      </c>
    </row>
    <row r="3" spans="1:2" x14ac:dyDescent="0.25">
      <c r="A3" t="s">
        <v>403</v>
      </c>
      <c r="B3">
        <v>1</v>
      </c>
    </row>
    <row r="4" spans="1:2" x14ac:dyDescent="0.25">
      <c r="A4" t="s">
        <v>412</v>
      </c>
      <c r="B4">
        <v>2</v>
      </c>
    </row>
    <row r="5" spans="1:2" x14ac:dyDescent="0.25">
      <c r="A5" t="s">
        <v>413</v>
      </c>
      <c r="B5">
        <v>3</v>
      </c>
    </row>
    <row r="6" spans="1:2" x14ac:dyDescent="0.25">
      <c r="A6" t="s">
        <v>414</v>
      </c>
      <c r="B6">
        <v>4</v>
      </c>
    </row>
    <row r="7" spans="1:2" x14ac:dyDescent="0.25">
      <c r="A7" t="s">
        <v>415</v>
      </c>
      <c r="B7">
        <v>5</v>
      </c>
    </row>
    <row r="8" spans="1:2" x14ac:dyDescent="0.25">
      <c r="A8" t="s">
        <v>416</v>
      </c>
      <c r="B8">
        <v>6</v>
      </c>
    </row>
    <row r="9" spans="1:2" x14ac:dyDescent="0.25">
      <c r="A9" t="s">
        <v>417</v>
      </c>
      <c r="B9">
        <v>7</v>
      </c>
    </row>
    <row r="10" spans="1:2" x14ac:dyDescent="0.25">
      <c r="A10" t="s">
        <v>418</v>
      </c>
      <c r="B10">
        <v>8</v>
      </c>
    </row>
    <row r="11" spans="1:2" x14ac:dyDescent="0.25">
      <c r="A11" t="s">
        <v>419</v>
      </c>
      <c r="B11">
        <v>9</v>
      </c>
    </row>
    <row r="12" spans="1:2" x14ac:dyDescent="0.25">
      <c r="A12" t="s">
        <v>420</v>
      </c>
      <c r="B12">
        <v>10</v>
      </c>
    </row>
    <row r="13" spans="1:2" x14ac:dyDescent="0.25">
      <c r="A13" t="s">
        <v>421</v>
      </c>
      <c r="B13">
        <v>11</v>
      </c>
    </row>
    <row r="14" spans="1:2" x14ac:dyDescent="0.25">
      <c r="A14" t="s">
        <v>422</v>
      </c>
      <c r="B14">
        <v>12</v>
      </c>
    </row>
    <row r="15" spans="1:2" x14ac:dyDescent="0.25">
      <c r="A15" t="s">
        <v>423</v>
      </c>
      <c r="B15">
        <v>13</v>
      </c>
    </row>
    <row r="16" spans="1:2" x14ac:dyDescent="0.25">
      <c r="A16" t="s">
        <v>424</v>
      </c>
      <c r="B16">
        <v>14</v>
      </c>
    </row>
    <row r="17" spans="1:2" x14ac:dyDescent="0.25">
      <c r="A17" t="s">
        <v>425</v>
      </c>
      <c r="B17">
        <v>15</v>
      </c>
    </row>
    <row r="18" spans="1:2" x14ac:dyDescent="0.25">
      <c r="A18" t="s">
        <v>426</v>
      </c>
      <c r="B18">
        <v>16</v>
      </c>
    </row>
    <row r="19" spans="1:2" x14ac:dyDescent="0.25">
      <c r="A19" t="s">
        <v>427</v>
      </c>
      <c r="B19">
        <v>17</v>
      </c>
    </row>
    <row r="20" spans="1:2" x14ac:dyDescent="0.25">
      <c r="A20" t="s">
        <v>428</v>
      </c>
      <c r="B20">
        <v>18</v>
      </c>
    </row>
    <row r="21" spans="1:2" x14ac:dyDescent="0.25">
      <c r="A21" t="s">
        <v>429</v>
      </c>
      <c r="B21">
        <v>19</v>
      </c>
    </row>
    <row r="22" spans="1:2" x14ac:dyDescent="0.25">
      <c r="A22" t="s">
        <v>430</v>
      </c>
      <c r="B22">
        <v>20</v>
      </c>
    </row>
    <row r="23" spans="1:2" x14ac:dyDescent="0.25">
      <c r="A23" t="s">
        <v>431</v>
      </c>
      <c r="B23">
        <v>21</v>
      </c>
    </row>
    <row r="24" spans="1:2" x14ac:dyDescent="0.25">
      <c r="A24" t="s">
        <v>384</v>
      </c>
      <c r="B24">
        <v>22</v>
      </c>
    </row>
    <row r="25" spans="1:2" x14ac:dyDescent="0.25">
      <c r="A25" t="s">
        <v>396</v>
      </c>
      <c r="B25">
        <v>23</v>
      </c>
    </row>
    <row r="26" spans="1:2" x14ac:dyDescent="0.25">
      <c r="A26" t="s">
        <v>432</v>
      </c>
      <c r="B26">
        <v>24</v>
      </c>
    </row>
    <row r="27" spans="1:2" x14ac:dyDescent="0.25">
      <c r="A27" t="s">
        <v>433</v>
      </c>
      <c r="B27">
        <v>25</v>
      </c>
    </row>
    <row r="28" spans="1:2" x14ac:dyDescent="0.25">
      <c r="A28" t="s">
        <v>434</v>
      </c>
      <c r="B28">
        <v>26</v>
      </c>
    </row>
    <row r="29" spans="1:2" x14ac:dyDescent="0.25">
      <c r="A29" t="s">
        <v>435</v>
      </c>
      <c r="B29">
        <v>27</v>
      </c>
    </row>
    <row r="30" spans="1:2" x14ac:dyDescent="0.25">
      <c r="A30" t="s">
        <v>436</v>
      </c>
      <c r="B30">
        <v>28</v>
      </c>
    </row>
    <row r="31" spans="1:2" x14ac:dyDescent="0.25">
      <c r="A31" t="s">
        <v>437</v>
      </c>
      <c r="B31">
        <v>29</v>
      </c>
    </row>
    <row r="32" spans="1:2" x14ac:dyDescent="0.25">
      <c r="A32" t="s">
        <v>438</v>
      </c>
      <c r="B32">
        <v>30</v>
      </c>
    </row>
    <row r="33" spans="1:2" x14ac:dyDescent="0.25">
      <c r="A33" t="s">
        <v>439</v>
      </c>
      <c r="B33">
        <v>31</v>
      </c>
    </row>
    <row r="34" spans="1:2" x14ac:dyDescent="0.25">
      <c r="A34" t="s">
        <v>440</v>
      </c>
      <c r="B34">
        <v>32</v>
      </c>
    </row>
    <row r="35" spans="1:2" x14ac:dyDescent="0.25">
      <c r="A35" t="s">
        <v>441</v>
      </c>
      <c r="B35">
        <v>33</v>
      </c>
    </row>
    <row r="36" spans="1:2" x14ac:dyDescent="0.25">
      <c r="A36" t="s">
        <v>442</v>
      </c>
      <c r="B36">
        <v>34</v>
      </c>
    </row>
    <row r="37" spans="1:2" x14ac:dyDescent="0.25">
      <c r="A37" t="s">
        <v>443</v>
      </c>
      <c r="B37">
        <v>35</v>
      </c>
    </row>
    <row r="38" spans="1:2" x14ac:dyDescent="0.25">
      <c r="A38" t="s">
        <v>444</v>
      </c>
      <c r="B38">
        <v>36</v>
      </c>
    </row>
    <row r="39" spans="1:2" x14ac:dyDescent="0.25">
      <c r="A39" t="s">
        <v>445</v>
      </c>
      <c r="B39">
        <v>37</v>
      </c>
    </row>
    <row r="40" spans="1:2" x14ac:dyDescent="0.25">
      <c r="A40" t="s">
        <v>446</v>
      </c>
      <c r="B40">
        <v>38</v>
      </c>
    </row>
    <row r="41" spans="1:2" x14ac:dyDescent="0.25">
      <c r="A41" t="s">
        <v>447</v>
      </c>
      <c r="B41">
        <v>39</v>
      </c>
    </row>
    <row r="42" spans="1:2" x14ac:dyDescent="0.25">
      <c r="A42" t="s">
        <v>448</v>
      </c>
      <c r="B42">
        <v>40</v>
      </c>
    </row>
    <row r="43" spans="1:2" x14ac:dyDescent="0.25">
      <c r="A43" t="s">
        <v>409</v>
      </c>
      <c r="B43">
        <v>998</v>
      </c>
    </row>
    <row r="44" spans="1:2" x14ac:dyDescent="0.25">
      <c r="A44" t="s">
        <v>410</v>
      </c>
      <c r="B44">
        <v>999</v>
      </c>
    </row>
  </sheetData>
  <sheetProtection password="D046" sheet="1" objects="1" scenarios="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35"/>
  <sheetViews>
    <sheetView workbookViewId="0"/>
  </sheetViews>
  <sheetFormatPr baseColWidth="10" defaultColWidth="9.140625" defaultRowHeight="15" x14ac:dyDescent="0.25"/>
  <sheetData>
    <row r="1" spans="1:2" x14ac:dyDescent="0.25">
      <c r="A1" t="s">
        <v>44</v>
      </c>
      <c r="B1" t="s">
        <v>45</v>
      </c>
    </row>
    <row r="2" spans="1:2" x14ac:dyDescent="0.25">
      <c r="A2" t="s">
        <v>49</v>
      </c>
      <c r="B2">
        <v>26</v>
      </c>
    </row>
    <row r="3" spans="1:2" x14ac:dyDescent="0.25">
      <c r="A3" t="s">
        <v>50</v>
      </c>
      <c r="B3">
        <v>9876</v>
      </c>
    </row>
    <row r="4" spans="1:2" x14ac:dyDescent="0.25">
      <c r="A4" t="s">
        <v>51</v>
      </c>
      <c r="B4">
        <v>10558</v>
      </c>
    </row>
    <row r="5" spans="1:2" x14ac:dyDescent="0.25">
      <c r="A5" t="s">
        <v>52</v>
      </c>
      <c r="B5">
        <v>45407</v>
      </c>
    </row>
    <row r="6" spans="1:2" x14ac:dyDescent="0.25">
      <c r="A6" t="s">
        <v>53</v>
      </c>
      <c r="B6">
        <v>10560</v>
      </c>
    </row>
    <row r="7" spans="1:2" x14ac:dyDescent="0.25">
      <c r="A7" t="s">
        <v>54</v>
      </c>
      <c r="B7">
        <v>10563</v>
      </c>
    </row>
    <row r="8" spans="1:2" x14ac:dyDescent="0.25">
      <c r="A8" t="s">
        <v>55</v>
      </c>
      <c r="B8">
        <v>45408</v>
      </c>
    </row>
    <row r="9" spans="1:2" x14ac:dyDescent="0.25">
      <c r="A9" t="s">
        <v>56</v>
      </c>
      <c r="B9">
        <v>10566</v>
      </c>
    </row>
    <row r="10" spans="1:2" x14ac:dyDescent="0.25">
      <c r="A10" t="s">
        <v>57</v>
      </c>
      <c r="B10">
        <v>10568</v>
      </c>
    </row>
    <row r="11" spans="1:2" x14ac:dyDescent="0.25">
      <c r="A11" t="s">
        <v>58</v>
      </c>
      <c r="B11">
        <v>10569</v>
      </c>
    </row>
    <row r="12" spans="1:2" x14ac:dyDescent="0.25">
      <c r="A12" t="s">
        <v>59</v>
      </c>
      <c r="B12">
        <v>45409</v>
      </c>
    </row>
    <row r="13" spans="1:2" x14ac:dyDescent="0.25">
      <c r="A13" t="s">
        <v>60</v>
      </c>
      <c r="B13">
        <v>10572</v>
      </c>
    </row>
    <row r="14" spans="1:2" x14ac:dyDescent="0.25">
      <c r="A14" t="s">
        <v>61</v>
      </c>
      <c r="B14">
        <v>61436</v>
      </c>
    </row>
    <row r="15" spans="1:2" x14ac:dyDescent="0.25">
      <c r="A15" t="s">
        <v>62</v>
      </c>
      <c r="B15">
        <v>10573</v>
      </c>
    </row>
    <row r="16" spans="1:2" x14ac:dyDescent="0.25">
      <c r="A16" t="s">
        <v>63</v>
      </c>
      <c r="B16">
        <v>10574</v>
      </c>
    </row>
    <row r="17" spans="1:2" x14ac:dyDescent="0.25">
      <c r="A17" t="s">
        <v>64</v>
      </c>
      <c r="B17">
        <v>10576</v>
      </c>
    </row>
    <row r="18" spans="1:2" x14ac:dyDescent="0.25">
      <c r="A18" t="s">
        <v>65</v>
      </c>
      <c r="B18">
        <v>10577</v>
      </c>
    </row>
    <row r="19" spans="1:2" x14ac:dyDescent="0.25">
      <c r="A19" t="s">
        <v>66</v>
      </c>
      <c r="B19">
        <v>10578</v>
      </c>
    </row>
    <row r="20" spans="1:2" x14ac:dyDescent="0.25">
      <c r="A20" t="s">
        <v>67</v>
      </c>
      <c r="B20">
        <v>61437</v>
      </c>
    </row>
    <row r="21" spans="1:2" x14ac:dyDescent="0.25">
      <c r="A21" t="s">
        <v>68</v>
      </c>
      <c r="B21">
        <v>61438</v>
      </c>
    </row>
    <row r="22" spans="1:2" x14ac:dyDescent="0.25">
      <c r="A22" t="s">
        <v>69</v>
      </c>
      <c r="B22">
        <v>45410</v>
      </c>
    </row>
    <row r="23" spans="1:2" x14ac:dyDescent="0.25">
      <c r="A23" t="s">
        <v>70</v>
      </c>
      <c r="B23">
        <v>46196</v>
      </c>
    </row>
    <row r="24" spans="1:2" x14ac:dyDescent="0.25">
      <c r="A24" t="s">
        <v>71</v>
      </c>
      <c r="B24">
        <v>61439</v>
      </c>
    </row>
    <row r="25" spans="1:2" x14ac:dyDescent="0.25">
      <c r="A25" t="s">
        <v>72</v>
      </c>
      <c r="B25">
        <v>61440</v>
      </c>
    </row>
    <row r="26" spans="1:2" x14ac:dyDescent="0.25">
      <c r="A26" t="s">
        <v>73</v>
      </c>
      <c r="B26">
        <v>61441</v>
      </c>
    </row>
    <row r="27" spans="1:2" x14ac:dyDescent="0.25">
      <c r="A27" t="s">
        <v>74</v>
      </c>
      <c r="B27">
        <v>61442</v>
      </c>
    </row>
    <row r="28" spans="1:2" x14ac:dyDescent="0.25">
      <c r="A28" t="s">
        <v>75</v>
      </c>
      <c r="B28">
        <v>46197</v>
      </c>
    </row>
    <row r="29" spans="1:2" x14ac:dyDescent="0.25">
      <c r="A29" t="s">
        <v>76</v>
      </c>
      <c r="B29">
        <v>61443</v>
      </c>
    </row>
    <row r="30" spans="1:2" x14ac:dyDescent="0.25">
      <c r="A30" t="s">
        <v>77</v>
      </c>
      <c r="B30">
        <v>61444</v>
      </c>
    </row>
    <row r="31" spans="1:2" x14ac:dyDescent="0.25">
      <c r="A31" t="s">
        <v>78</v>
      </c>
      <c r="B31">
        <v>61445</v>
      </c>
    </row>
    <row r="32" spans="1:2" x14ac:dyDescent="0.25">
      <c r="A32" t="s">
        <v>79</v>
      </c>
      <c r="B32">
        <v>61451</v>
      </c>
    </row>
    <row r="33" spans="1:2" x14ac:dyDescent="0.25">
      <c r="A33" t="s">
        <v>80</v>
      </c>
      <c r="B33">
        <v>61453</v>
      </c>
    </row>
    <row r="34" spans="1:2" x14ac:dyDescent="0.25">
      <c r="A34" t="s">
        <v>81</v>
      </c>
      <c r="B34">
        <v>61454</v>
      </c>
    </row>
    <row r="35" spans="1:2" x14ac:dyDescent="0.25">
      <c r="A35" t="s">
        <v>82</v>
      </c>
      <c r="B35">
        <v>46198</v>
      </c>
    </row>
    <row r="36" spans="1:2" x14ac:dyDescent="0.25">
      <c r="A36" t="s">
        <v>83</v>
      </c>
      <c r="B36">
        <v>45411</v>
      </c>
    </row>
    <row r="37" spans="1:2" x14ac:dyDescent="0.25">
      <c r="A37" t="s">
        <v>84</v>
      </c>
      <c r="B37">
        <v>45412</v>
      </c>
    </row>
    <row r="38" spans="1:2" x14ac:dyDescent="0.25">
      <c r="A38" t="s">
        <v>85</v>
      </c>
      <c r="B38">
        <v>45413</v>
      </c>
    </row>
    <row r="39" spans="1:2" x14ac:dyDescent="0.25">
      <c r="A39" t="s">
        <v>86</v>
      </c>
      <c r="B39">
        <v>45414</v>
      </c>
    </row>
    <row r="40" spans="1:2" x14ac:dyDescent="0.25">
      <c r="A40" t="s">
        <v>87</v>
      </c>
      <c r="B40">
        <v>45415</v>
      </c>
    </row>
    <row r="41" spans="1:2" x14ac:dyDescent="0.25">
      <c r="A41" t="s">
        <v>88</v>
      </c>
      <c r="B41">
        <v>46199</v>
      </c>
    </row>
    <row r="42" spans="1:2" x14ac:dyDescent="0.25">
      <c r="A42" t="s">
        <v>89</v>
      </c>
      <c r="B42">
        <v>45574</v>
      </c>
    </row>
    <row r="43" spans="1:2" x14ac:dyDescent="0.25">
      <c r="A43" t="s">
        <v>90</v>
      </c>
      <c r="B43">
        <v>45575</v>
      </c>
    </row>
    <row r="44" spans="1:2" x14ac:dyDescent="0.25">
      <c r="A44" t="s">
        <v>91</v>
      </c>
      <c r="B44">
        <v>45576</v>
      </c>
    </row>
    <row r="45" spans="1:2" x14ac:dyDescent="0.25">
      <c r="A45" t="s">
        <v>92</v>
      </c>
      <c r="B45">
        <v>9884</v>
      </c>
    </row>
    <row r="46" spans="1:2" x14ac:dyDescent="0.25">
      <c r="A46" t="s">
        <v>93</v>
      </c>
      <c r="B46">
        <v>10331</v>
      </c>
    </row>
    <row r="47" spans="1:2" x14ac:dyDescent="0.25">
      <c r="A47" t="s">
        <v>94</v>
      </c>
      <c r="B47">
        <v>10419</v>
      </c>
    </row>
    <row r="48" spans="1:2" x14ac:dyDescent="0.25">
      <c r="A48" t="s">
        <v>95</v>
      </c>
      <c r="B48">
        <v>10420</v>
      </c>
    </row>
    <row r="49" spans="1:2" x14ac:dyDescent="0.25">
      <c r="A49" t="s">
        <v>96</v>
      </c>
      <c r="B49">
        <v>10422</v>
      </c>
    </row>
    <row r="50" spans="1:2" x14ac:dyDescent="0.25">
      <c r="A50" t="s">
        <v>97</v>
      </c>
      <c r="B50">
        <v>10424</v>
      </c>
    </row>
    <row r="51" spans="1:2" x14ac:dyDescent="0.25">
      <c r="A51" t="s">
        <v>98</v>
      </c>
      <c r="B51">
        <v>10425</v>
      </c>
    </row>
    <row r="52" spans="1:2" x14ac:dyDescent="0.25">
      <c r="A52" t="s">
        <v>99</v>
      </c>
      <c r="B52">
        <v>10430</v>
      </c>
    </row>
    <row r="53" spans="1:2" x14ac:dyDescent="0.25">
      <c r="A53" t="s">
        <v>100</v>
      </c>
      <c r="B53">
        <v>10432</v>
      </c>
    </row>
    <row r="54" spans="1:2" x14ac:dyDescent="0.25">
      <c r="A54" t="s">
        <v>101</v>
      </c>
      <c r="B54">
        <v>10435</v>
      </c>
    </row>
    <row r="55" spans="1:2" x14ac:dyDescent="0.25">
      <c r="A55" t="s">
        <v>102</v>
      </c>
      <c r="B55">
        <v>10445</v>
      </c>
    </row>
    <row r="56" spans="1:2" x14ac:dyDescent="0.25">
      <c r="A56" t="s">
        <v>103</v>
      </c>
      <c r="B56">
        <v>10449</v>
      </c>
    </row>
    <row r="57" spans="1:2" x14ac:dyDescent="0.25">
      <c r="A57" t="s">
        <v>104</v>
      </c>
      <c r="B57">
        <v>10472</v>
      </c>
    </row>
    <row r="58" spans="1:2" x14ac:dyDescent="0.25">
      <c r="A58" t="s">
        <v>105</v>
      </c>
      <c r="B58">
        <v>10474</v>
      </c>
    </row>
    <row r="59" spans="1:2" x14ac:dyDescent="0.25">
      <c r="A59" t="s">
        <v>106</v>
      </c>
      <c r="B59">
        <v>10480</v>
      </c>
    </row>
    <row r="60" spans="1:2" x14ac:dyDescent="0.25">
      <c r="A60" t="s">
        <v>107</v>
      </c>
      <c r="B60">
        <v>10482</v>
      </c>
    </row>
    <row r="61" spans="1:2" x14ac:dyDescent="0.25">
      <c r="A61" t="s">
        <v>108</v>
      </c>
      <c r="B61">
        <v>10484</v>
      </c>
    </row>
    <row r="62" spans="1:2" x14ac:dyDescent="0.25">
      <c r="A62" t="s">
        <v>109</v>
      </c>
      <c r="B62">
        <v>11090</v>
      </c>
    </row>
    <row r="63" spans="1:2" x14ac:dyDescent="0.25">
      <c r="A63" t="s">
        <v>110</v>
      </c>
      <c r="B63">
        <v>45398</v>
      </c>
    </row>
    <row r="64" spans="1:2" x14ac:dyDescent="0.25">
      <c r="A64" t="s">
        <v>111</v>
      </c>
      <c r="B64">
        <v>45189</v>
      </c>
    </row>
    <row r="65" spans="1:2" x14ac:dyDescent="0.25">
      <c r="A65" t="s">
        <v>112</v>
      </c>
      <c r="B65">
        <v>10455</v>
      </c>
    </row>
    <row r="66" spans="1:2" x14ac:dyDescent="0.25">
      <c r="A66" t="s">
        <v>113</v>
      </c>
      <c r="B66">
        <v>10458</v>
      </c>
    </row>
    <row r="67" spans="1:2" x14ac:dyDescent="0.25">
      <c r="A67" t="s">
        <v>114</v>
      </c>
      <c r="B67">
        <v>10465</v>
      </c>
    </row>
    <row r="68" spans="1:2" x14ac:dyDescent="0.25">
      <c r="A68" t="s">
        <v>115</v>
      </c>
      <c r="B68">
        <v>10468</v>
      </c>
    </row>
    <row r="69" spans="1:2" x14ac:dyDescent="0.25">
      <c r="A69" t="s">
        <v>116</v>
      </c>
      <c r="B69">
        <v>45190</v>
      </c>
    </row>
    <row r="70" spans="1:2" x14ac:dyDescent="0.25">
      <c r="A70" t="s">
        <v>117</v>
      </c>
      <c r="B70">
        <v>45191</v>
      </c>
    </row>
    <row r="71" spans="1:2" x14ac:dyDescent="0.25">
      <c r="A71" t="s">
        <v>118</v>
      </c>
      <c r="B71">
        <v>45192</v>
      </c>
    </row>
    <row r="72" spans="1:2" x14ac:dyDescent="0.25">
      <c r="A72" t="s">
        <v>119</v>
      </c>
      <c r="B72">
        <v>45193</v>
      </c>
    </row>
    <row r="73" spans="1:2" x14ac:dyDescent="0.25">
      <c r="A73" t="s">
        <v>120</v>
      </c>
      <c r="B73">
        <v>45194</v>
      </c>
    </row>
    <row r="74" spans="1:2" x14ac:dyDescent="0.25">
      <c r="A74" t="s">
        <v>121</v>
      </c>
      <c r="B74">
        <v>45195</v>
      </c>
    </row>
    <row r="75" spans="1:2" x14ac:dyDescent="0.25">
      <c r="A75" t="s">
        <v>122</v>
      </c>
      <c r="B75">
        <v>45196</v>
      </c>
    </row>
    <row r="76" spans="1:2" x14ac:dyDescent="0.25">
      <c r="A76" t="s">
        <v>123</v>
      </c>
      <c r="B76">
        <v>45197</v>
      </c>
    </row>
    <row r="77" spans="1:2" x14ac:dyDescent="0.25">
      <c r="A77" t="s">
        <v>124</v>
      </c>
      <c r="B77">
        <v>45198</v>
      </c>
    </row>
    <row r="78" spans="1:2" x14ac:dyDescent="0.25">
      <c r="A78" t="s">
        <v>125</v>
      </c>
      <c r="B78">
        <v>45199</v>
      </c>
    </row>
    <row r="79" spans="1:2" x14ac:dyDescent="0.25">
      <c r="A79" t="s">
        <v>126</v>
      </c>
      <c r="B79">
        <v>45200</v>
      </c>
    </row>
    <row r="80" spans="1:2" x14ac:dyDescent="0.25">
      <c r="A80" t="s">
        <v>127</v>
      </c>
      <c r="B80">
        <v>45201</v>
      </c>
    </row>
    <row r="81" spans="1:2" x14ac:dyDescent="0.25">
      <c r="A81" t="s">
        <v>128</v>
      </c>
      <c r="B81">
        <v>45202</v>
      </c>
    </row>
    <row r="82" spans="1:2" x14ac:dyDescent="0.25">
      <c r="A82" t="s">
        <v>129</v>
      </c>
      <c r="B82">
        <v>45203</v>
      </c>
    </row>
    <row r="83" spans="1:2" x14ac:dyDescent="0.25">
      <c r="A83" t="s">
        <v>130</v>
      </c>
      <c r="B83">
        <v>45204</v>
      </c>
    </row>
    <row r="84" spans="1:2" x14ac:dyDescent="0.25">
      <c r="A84" t="s">
        <v>131</v>
      </c>
      <c r="B84">
        <v>45205</v>
      </c>
    </row>
    <row r="85" spans="1:2" x14ac:dyDescent="0.25">
      <c r="A85" t="s">
        <v>132</v>
      </c>
      <c r="B85">
        <v>45206</v>
      </c>
    </row>
    <row r="86" spans="1:2" x14ac:dyDescent="0.25">
      <c r="A86" t="s">
        <v>133</v>
      </c>
      <c r="B86">
        <v>45207</v>
      </c>
    </row>
    <row r="87" spans="1:2" x14ac:dyDescent="0.25">
      <c r="A87" t="s">
        <v>134</v>
      </c>
      <c r="B87">
        <v>45208</v>
      </c>
    </row>
    <row r="88" spans="1:2" x14ac:dyDescent="0.25">
      <c r="A88" t="s">
        <v>135</v>
      </c>
      <c r="B88">
        <v>45209</v>
      </c>
    </row>
    <row r="89" spans="1:2" x14ac:dyDescent="0.25">
      <c r="A89" t="s">
        <v>136</v>
      </c>
      <c r="B89">
        <v>45210</v>
      </c>
    </row>
    <row r="90" spans="1:2" x14ac:dyDescent="0.25">
      <c r="A90" t="s">
        <v>137</v>
      </c>
      <c r="B90">
        <v>45211</v>
      </c>
    </row>
    <row r="91" spans="1:2" x14ac:dyDescent="0.25">
      <c r="A91" t="s">
        <v>138</v>
      </c>
      <c r="B91">
        <v>45212</v>
      </c>
    </row>
    <row r="92" spans="1:2" x14ac:dyDescent="0.25">
      <c r="A92" t="s">
        <v>139</v>
      </c>
      <c r="B92">
        <v>45213</v>
      </c>
    </row>
    <row r="93" spans="1:2" x14ac:dyDescent="0.25">
      <c r="A93" t="s">
        <v>140</v>
      </c>
      <c r="B93">
        <v>45214</v>
      </c>
    </row>
    <row r="94" spans="1:2" x14ac:dyDescent="0.25">
      <c r="A94" t="s">
        <v>141</v>
      </c>
      <c r="B94">
        <v>45215</v>
      </c>
    </row>
    <row r="95" spans="1:2" x14ac:dyDescent="0.25">
      <c r="A95" t="s">
        <v>142</v>
      </c>
      <c r="B95">
        <v>45219</v>
      </c>
    </row>
    <row r="96" spans="1:2" x14ac:dyDescent="0.25">
      <c r="A96" t="s">
        <v>143</v>
      </c>
      <c r="B96">
        <v>45220</v>
      </c>
    </row>
    <row r="97" spans="1:2" x14ac:dyDescent="0.25">
      <c r="A97" t="s">
        <v>144</v>
      </c>
      <c r="B97">
        <v>45221</v>
      </c>
    </row>
    <row r="98" spans="1:2" x14ac:dyDescent="0.25">
      <c r="A98" t="s">
        <v>145</v>
      </c>
      <c r="B98">
        <v>45222</v>
      </c>
    </row>
    <row r="99" spans="1:2" x14ac:dyDescent="0.25">
      <c r="A99" t="s">
        <v>146</v>
      </c>
      <c r="B99">
        <v>45223</v>
      </c>
    </row>
    <row r="100" spans="1:2" x14ac:dyDescent="0.25">
      <c r="A100" t="s">
        <v>147</v>
      </c>
      <c r="B100">
        <v>45224</v>
      </c>
    </row>
    <row r="101" spans="1:2" x14ac:dyDescent="0.25">
      <c r="A101" t="s">
        <v>148</v>
      </c>
      <c r="B101">
        <v>45225</v>
      </c>
    </row>
    <row r="102" spans="1:2" x14ac:dyDescent="0.25">
      <c r="A102" t="s">
        <v>149</v>
      </c>
      <c r="B102">
        <v>45226</v>
      </c>
    </row>
    <row r="103" spans="1:2" x14ac:dyDescent="0.25">
      <c r="A103" t="s">
        <v>150</v>
      </c>
      <c r="B103">
        <v>45227</v>
      </c>
    </row>
    <row r="104" spans="1:2" x14ac:dyDescent="0.25">
      <c r="A104" t="s">
        <v>151</v>
      </c>
      <c r="B104">
        <v>45228</v>
      </c>
    </row>
    <row r="105" spans="1:2" x14ac:dyDescent="0.25">
      <c r="A105" t="s">
        <v>152</v>
      </c>
      <c r="B105">
        <v>45229</v>
      </c>
    </row>
    <row r="106" spans="1:2" x14ac:dyDescent="0.25">
      <c r="A106" t="s">
        <v>153</v>
      </c>
      <c r="B106">
        <v>45230</v>
      </c>
    </row>
    <row r="107" spans="1:2" x14ac:dyDescent="0.25">
      <c r="A107" t="s">
        <v>154</v>
      </c>
      <c r="B107">
        <v>45231</v>
      </c>
    </row>
    <row r="108" spans="1:2" x14ac:dyDescent="0.25">
      <c r="A108" t="s">
        <v>155</v>
      </c>
      <c r="B108">
        <v>45232</v>
      </c>
    </row>
    <row r="109" spans="1:2" x14ac:dyDescent="0.25">
      <c r="A109" t="s">
        <v>156</v>
      </c>
      <c r="B109">
        <v>45233</v>
      </c>
    </row>
    <row r="110" spans="1:2" x14ac:dyDescent="0.25">
      <c r="A110" t="s">
        <v>157</v>
      </c>
      <c r="B110">
        <v>45234</v>
      </c>
    </row>
    <row r="111" spans="1:2" x14ac:dyDescent="0.25">
      <c r="A111" t="s">
        <v>158</v>
      </c>
      <c r="B111">
        <v>45235</v>
      </c>
    </row>
    <row r="112" spans="1:2" x14ac:dyDescent="0.25">
      <c r="A112" t="s">
        <v>159</v>
      </c>
      <c r="B112">
        <v>45236</v>
      </c>
    </row>
    <row r="113" spans="1:2" x14ac:dyDescent="0.25">
      <c r="A113" t="s">
        <v>160</v>
      </c>
      <c r="B113">
        <v>45237</v>
      </c>
    </row>
    <row r="114" spans="1:2" x14ac:dyDescent="0.25">
      <c r="A114" t="s">
        <v>161</v>
      </c>
      <c r="B114">
        <v>45238</v>
      </c>
    </row>
    <row r="115" spans="1:2" x14ac:dyDescent="0.25">
      <c r="A115" t="s">
        <v>162</v>
      </c>
      <c r="B115">
        <v>45239</v>
      </c>
    </row>
    <row r="116" spans="1:2" x14ac:dyDescent="0.25">
      <c r="A116" t="s">
        <v>163</v>
      </c>
      <c r="B116">
        <v>45240</v>
      </c>
    </row>
    <row r="117" spans="1:2" x14ac:dyDescent="0.25">
      <c r="A117" t="s">
        <v>164</v>
      </c>
      <c r="B117">
        <v>45241</v>
      </c>
    </row>
    <row r="118" spans="1:2" x14ac:dyDescent="0.25">
      <c r="A118" t="s">
        <v>165</v>
      </c>
      <c r="B118">
        <v>45242</v>
      </c>
    </row>
    <row r="119" spans="1:2" x14ac:dyDescent="0.25">
      <c r="A119" t="s">
        <v>166</v>
      </c>
      <c r="B119">
        <v>45243</v>
      </c>
    </row>
    <row r="120" spans="1:2" x14ac:dyDescent="0.25">
      <c r="A120" t="s">
        <v>167</v>
      </c>
      <c r="B120">
        <v>45244</v>
      </c>
    </row>
    <row r="121" spans="1:2" x14ac:dyDescent="0.25">
      <c r="A121" t="s">
        <v>168</v>
      </c>
      <c r="B121">
        <v>45245</v>
      </c>
    </row>
    <row r="122" spans="1:2" x14ac:dyDescent="0.25">
      <c r="A122" t="s">
        <v>169</v>
      </c>
      <c r="B122">
        <v>45246</v>
      </c>
    </row>
    <row r="123" spans="1:2" x14ac:dyDescent="0.25">
      <c r="A123" t="s">
        <v>170</v>
      </c>
      <c r="B123">
        <v>45247</v>
      </c>
    </row>
    <row r="124" spans="1:2" x14ac:dyDescent="0.25">
      <c r="A124" t="s">
        <v>171</v>
      </c>
      <c r="B124">
        <v>45248</v>
      </c>
    </row>
    <row r="125" spans="1:2" x14ac:dyDescent="0.25">
      <c r="A125" t="s">
        <v>172</v>
      </c>
      <c r="B125">
        <v>45249</v>
      </c>
    </row>
    <row r="126" spans="1:2" x14ac:dyDescent="0.25">
      <c r="A126" t="s">
        <v>173</v>
      </c>
      <c r="B126">
        <v>45250</v>
      </c>
    </row>
    <row r="127" spans="1:2" x14ac:dyDescent="0.25">
      <c r="A127" t="s">
        <v>174</v>
      </c>
      <c r="B127">
        <v>45251</v>
      </c>
    </row>
    <row r="128" spans="1:2" x14ac:dyDescent="0.25">
      <c r="A128" t="s">
        <v>175</v>
      </c>
      <c r="B128">
        <v>45252</v>
      </c>
    </row>
    <row r="129" spans="1:2" x14ac:dyDescent="0.25">
      <c r="A129" t="s">
        <v>176</v>
      </c>
      <c r="B129">
        <v>45253</v>
      </c>
    </row>
    <row r="130" spans="1:2" x14ac:dyDescent="0.25">
      <c r="A130" t="s">
        <v>177</v>
      </c>
      <c r="B130">
        <v>45254</v>
      </c>
    </row>
    <row r="131" spans="1:2" x14ac:dyDescent="0.25">
      <c r="A131" t="s">
        <v>178</v>
      </c>
      <c r="B131">
        <v>45255</v>
      </c>
    </row>
    <row r="132" spans="1:2" x14ac:dyDescent="0.25">
      <c r="A132" t="s">
        <v>179</v>
      </c>
      <c r="B132">
        <v>45256</v>
      </c>
    </row>
    <row r="133" spans="1:2" x14ac:dyDescent="0.25">
      <c r="A133" t="s">
        <v>180</v>
      </c>
      <c r="B133">
        <v>45257</v>
      </c>
    </row>
    <row r="134" spans="1:2" x14ac:dyDescent="0.25">
      <c r="A134" t="s">
        <v>181</v>
      </c>
      <c r="B134">
        <v>45281</v>
      </c>
    </row>
    <row r="135" spans="1:2" x14ac:dyDescent="0.25">
      <c r="A135" t="s">
        <v>182</v>
      </c>
      <c r="B135">
        <v>45335</v>
      </c>
    </row>
    <row r="136" spans="1:2" x14ac:dyDescent="0.25">
      <c r="A136" t="s">
        <v>183</v>
      </c>
      <c r="B136">
        <v>45336</v>
      </c>
    </row>
    <row r="137" spans="1:2" x14ac:dyDescent="0.25">
      <c r="A137" t="s">
        <v>184</v>
      </c>
      <c r="B137">
        <v>45340</v>
      </c>
    </row>
    <row r="138" spans="1:2" x14ac:dyDescent="0.25">
      <c r="A138" t="s">
        <v>185</v>
      </c>
      <c r="B138">
        <v>45345</v>
      </c>
    </row>
    <row r="139" spans="1:2" x14ac:dyDescent="0.25">
      <c r="A139" t="s">
        <v>186</v>
      </c>
      <c r="B139">
        <v>45349</v>
      </c>
    </row>
    <row r="140" spans="1:2" x14ac:dyDescent="0.25">
      <c r="A140" t="s">
        <v>187</v>
      </c>
      <c r="B140">
        <v>45352</v>
      </c>
    </row>
    <row r="141" spans="1:2" x14ac:dyDescent="0.25">
      <c r="A141" t="s">
        <v>188</v>
      </c>
      <c r="B141">
        <v>45354</v>
      </c>
    </row>
    <row r="142" spans="1:2" x14ac:dyDescent="0.25">
      <c r="A142" t="s">
        <v>189</v>
      </c>
      <c r="B142">
        <v>45360</v>
      </c>
    </row>
    <row r="143" spans="1:2" x14ac:dyDescent="0.25">
      <c r="A143" t="s">
        <v>190</v>
      </c>
      <c r="B143">
        <v>45455</v>
      </c>
    </row>
    <row r="144" spans="1:2" x14ac:dyDescent="0.25">
      <c r="A144" t="s">
        <v>191</v>
      </c>
      <c r="B144">
        <v>45465</v>
      </c>
    </row>
    <row r="145" spans="1:2" x14ac:dyDescent="0.25">
      <c r="A145" t="s">
        <v>192</v>
      </c>
      <c r="B145">
        <v>45466</v>
      </c>
    </row>
    <row r="146" spans="1:2" x14ac:dyDescent="0.25">
      <c r="A146" t="s">
        <v>193</v>
      </c>
      <c r="B146">
        <v>45484</v>
      </c>
    </row>
    <row r="147" spans="1:2" x14ac:dyDescent="0.25">
      <c r="A147" t="s">
        <v>194</v>
      </c>
      <c r="B147">
        <v>45258</v>
      </c>
    </row>
    <row r="148" spans="1:2" x14ac:dyDescent="0.25">
      <c r="A148" t="s">
        <v>195</v>
      </c>
      <c r="B148">
        <v>45376</v>
      </c>
    </row>
    <row r="149" spans="1:2" x14ac:dyDescent="0.25">
      <c r="A149" t="s">
        <v>196</v>
      </c>
      <c r="B149">
        <v>45450</v>
      </c>
    </row>
    <row r="150" spans="1:2" x14ac:dyDescent="0.25">
      <c r="A150" t="s">
        <v>197</v>
      </c>
      <c r="B150">
        <v>45485</v>
      </c>
    </row>
    <row r="151" spans="1:2" x14ac:dyDescent="0.25">
      <c r="A151" t="s">
        <v>198</v>
      </c>
      <c r="B151">
        <v>45259</v>
      </c>
    </row>
    <row r="152" spans="1:2" x14ac:dyDescent="0.25">
      <c r="A152" t="s">
        <v>199</v>
      </c>
      <c r="B152">
        <v>45287</v>
      </c>
    </row>
    <row r="153" spans="1:2" x14ac:dyDescent="0.25">
      <c r="A153" t="s">
        <v>200</v>
      </c>
      <c r="B153">
        <v>45334</v>
      </c>
    </row>
    <row r="154" spans="1:2" x14ac:dyDescent="0.25">
      <c r="A154" t="s">
        <v>201</v>
      </c>
      <c r="B154">
        <v>45381</v>
      </c>
    </row>
    <row r="155" spans="1:2" x14ac:dyDescent="0.25">
      <c r="A155" t="s">
        <v>202</v>
      </c>
      <c r="B155">
        <v>45445</v>
      </c>
    </row>
    <row r="156" spans="1:2" x14ac:dyDescent="0.25">
      <c r="A156" t="s">
        <v>203</v>
      </c>
      <c r="B156">
        <v>45486</v>
      </c>
    </row>
    <row r="157" spans="1:2" x14ac:dyDescent="0.25">
      <c r="A157" t="s">
        <v>204</v>
      </c>
      <c r="B157">
        <v>45260</v>
      </c>
    </row>
    <row r="158" spans="1:2" x14ac:dyDescent="0.25">
      <c r="A158" t="s">
        <v>205</v>
      </c>
      <c r="B158">
        <v>45282</v>
      </c>
    </row>
    <row r="159" spans="1:2" x14ac:dyDescent="0.25">
      <c r="A159" t="s">
        <v>206</v>
      </c>
      <c r="B159">
        <v>45346</v>
      </c>
    </row>
    <row r="160" spans="1:2" x14ac:dyDescent="0.25">
      <c r="A160" t="s">
        <v>207</v>
      </c>
      <c r="B160">
        <v>45357</v>
      </c>
    </row>
    <row r="161" spans="1:2" x14ac:dyDescent="0.25">
      <c r="A161" t="s">
        <v>208</v>
      </c>
      <c r="B161">
        <v>45446</v>
      </c>
    </row>
    <row r="162" spans="1:2" x14ac:dyDescent="0.25">
      <c r="A162" t="s">
        <v>209</v>
      </c>
      <c r="B162">
        <v>45449</v>
      </c>
    </row>
    <row r="163" spans="1:2" x14ac:dyDescent="0.25">
      <c r="A163" t="s">
        <v>210</v>
      </c>
      <c r="B163">
        <v>45453</v>
      </c>
    </row>
    <row r="164" spans="1:2" x14ac:dyDescent="0.25">
      <c r="A164" t="s">
        <v>211</v>
      </c>
      <c r="B164">
        <v>45458</v>
      </c>
    </row>
    <row r="165" spans="1:2" x14ac:dyDescent="0.25">
      <c r="A165" t="s">
        <v>212</v>
      </c>
      <c r="B165">
        <v>45488</v>
      </c>
    </row>
    <row r="166" spans="1:2" x14ac:dyDescent="0.25">
      <c r="A166" t="s">
        <v>213</v>
      </c>
      <c r="B166">
        <v>45261</v>
      </c>
    </row>
    <row r="167" spans="1:2" x14ac:dyDescent="0.25">
      <c r="A167" t="s">
        <v>214</v>
      </c>
      <c r="B167">
        <v>45279</v>
      </c>
    </row>
    <row r="168" spans="1:2" x14ac:dyDescent="0.25">
      <c r="A168" t="s">
        <v>215</v>
      </c>
      <c r="B168">
        <v>45447</v>
      </c>
    </row>
    <row r="169" spans="1:2" x14ac:dyDescent="0.25">
      <c r="A169" t="s">
        <v>216</v>
      </c>
      <c r="B169">
        <v>45460</v>
      </c>
    </row>
    <row r="170" spans="1:2" x14ac:dyDescent="0.25">
      <c r="A170" t="s">
        <v>217</v>
      </c>
      <c r="B170">
        <v>45461</v>
      </c>
    </row>
    <row r="171" spans="1:2" x14ac:dyDescent="0.25">
      <c r="A171" t="s">
        <v>218</v>
      </c>
      <c r="B171">
        <v>45462</v>
      </c>
    </row>
    <row r="172" spans="1:2" x14ac:dyDescent="0.25">
      <c r="A172" t="s">
        <v>219</v>
      </c>
      <c r="B172">
        <v>45463</v>
      </c>
    </row>
    <row r="173" spans="1:2" x14ac:dyDescent="0.25">
      <c r="A173" t="s">
        <v>220</v>
      </c>
      <c r="B173">
        <v>45464</v>
      </c>
    </row>
    <row r="174" spans="1:2" x14ac:dyDescent="0.25">
      <c r="A174" t="s">
        <v>221</v>
      </c>
      <c r="B174">
        <v>45490</v>
      </c>
    </row>
    <row r="175" spans="1:2" x14ac:dyDescent="0.25">
      <c r="A175" t="s">
        <v>222</v>
      </c>
      <c r="B175">
        <v>45491</v>
      </c>
    </row>
    <row r="176" spans="1:2" x14ac:dyDescent="0.25">
      <c r="A176" t="s">
        <v>223</v>
      </c>
      <c r="B176">
        <v>45262</v>
      </c>
    </row>
    <row r="177" spans="1:2" x14ac:dyDescent="0.25">
      <c r="A177" t="s">
        <v>224</v>
      </c>
      <c r="B177">
        <v>45347</v>
      </c>
    </row>
    <row r="178" spans="1:2" x14ac:dyDescent="0.25">
      <c r="A178" t="s">
        <v>225</v>
      </c>
      <c r="B178">
        <v>45377</v>
      </c>
    </row>
    <row r="179" spans="1:2" x14ac:dyDescent="0.25">
      <c r="A179" t="s">
        <v>226</v>
      </c>
      <c r="B179">
        <v>45385</v>
      </c>
    </row>
    <row r="180" spans="1:2" x14ac:dyDescent="0.25">
      <c r="A180" t="s">
        <v>227</v>
      </c>
      <c r="B180">
        <v>45263</v>
      </c>
    </row>
    <row r="181" spans="1:2" x14ac:dyDescent="0.25">
      <c r="A181" t="s">
        <v>228</v>
      </c>
      <c r="B181">
        <v>45330</v>
      </c>
    </row>
    <row r="182" spans="1:2" x14ac:dyDescent="0.25">
      <c r="A182" t="s">
        <v>229</v>
      </c>
      <c r="B182">
        <v>45337</v>
      </c>
    </row>
    <row r="183" spans="1:2" x14ac:dyDescent="0.25">
      <c r="A183" t="s">
        <v>230</v>
      </c>
      <c r="B183">
        <v>45351</v>
      </c>
    </row>
    <row r="184" spans="1:2" x14ac:dyDescent="0.25">
      <c r="A184" t="s">
        <v>231</v>
      </c>
      <c r="B184">
        <v>45364</v>
      </c>
    </row>
    <row r="185" spans="1:2" x14ac:dyDescent="0.25">
      <c r="A185" t="s">
        <v>232</v>
      </c>
      <c r="B185">
        <v>45369</v>
      </c>
    </row>
    <row r="186" spans="1:2" x14ac:dyDescent="0.25">
      <c r="A186" t="s">
        <v>233</v>
      </c>
      <c r="B186">
        <v>45395</v>
      </c>
    </row>
    <row r="187" spans="1:2" x14ac:dyDescent="0.25">
      <c r="A187" t="s">
        <v>234</v>
      </c>
      <c r="B187">
        <v>45459</v>
      </c>
    </row>
    <row r="188" spans="1:2" x14ac:dyDescent="0.25">
      <c r="A188" t="s">
        <v>235</v>
      </c>
      <c r="B188">
        <v>45264</v>
      </c>
    </row>
    <row r="189" spans="1:2" x14ac:dyDescent="0.25">
      <c r="A189" t="s">
        <v>236</v>
      </c>
      <c r="B189">
        <v>45276</v>
      </c>
    </row>
    <row r="190" spans="1:2" x14ac:dyDescent="0.25">
      <c r="A190" t="s">
        <v>237</v>
      </c>
      <c r="B190">
        <v>45343</v>
      </c>
    </row>
    <row r="191" spans="1:2" x14ac:dyDescent="0.25">
      <c r="A191" t="s">
        <v>238</v>
      </c>
      <c r="B191">
        <v>45380</v>
      </c>
    </row>
    <row r="192" spans="1:2" x14ac:dyDescent="0.25">
      <c r="A192" t="s">
        <v>239</v>
      </c>
      <c r="B192">
        <v>45448</v>
      </c>
    </row>
    <row r="193" spans="1:2" x14ac:dyDescent="0.25">
      <c r="A193" t="s">
        <v>240</v>
      </c>
      <c r="B193">
        <v>45468</v>
      </c>
    </row>
    <row r="194" spans="1:2" x14ac:dyDescent="0.25">
      <c r="A194" t="s">
        <v>241</v>
      </c>
      <c r="B194">
        <v>45469</v>
      </c>
    </row>
    <row r="195" spans="1:2" x14ac:dyDescent="0.25">
      <c r="A195" t="s">
        <v>242</v>
      </c>
      <c r="B195">
        <v>45470</v>
      </c>
    </row>
    <row r="196" spans="1:2" x14ac:dyDescent="0.25">
      <c r="A196" t="s">
        <v>243</v>
      </c>
      <c r="B196">
        <v>45265</v>
      </c>
    </row>
    <row r="197" spans="1:2" x14ac:dyDescent="0.25">
      <c r="A197" t="s">
        <v>244</v>
      </c>
      <c r="B197">
        <v>45277</v>
      </c>
    </row>
    <row r="198" spans="1:2" x14ac:dyDescent="0.25">
      <c r="A198" t="s">
        <v>245</v>
      </c>
      <c r="B198">
        <v>45452</v>
      </c>
    </row>
    <row r="199" spans="1:2" x14ac:dyDescent="0.25">
      <c r="A199" t="s">
        <v>246</v>
      </c>
      <c r="B199">
        <v>45467</v>
      </c>
    </row>
    <row r="200" spans="1:2" x14ac:dyDescent="0.25">
      <c r="A200" t="s">
        <v>247</v>
      </c>
      <c r="B200">
        <v>45471</v>
      </c>
    </row>
    <row r="201" spans="1:2" x14ac:dyDescent="0.25">
      <c r="A201" t="s">
        <v>248</v>
      </c>
      <c r="B201">
        <v>45472</v>
      </c>
    </row>
    <row r="202" spans="1:2" x14ac:dyDescent="0.25">
      <c r="A202" t="s">
        <v>249</v>
      </c>
      <c r="B202">
        <v>45473</v>
      </c>
    </row>
    <row r="203" spans="1:2" x14ac:dyDescent="0.25">
      <c r="A203" t="s">
        <v>250</v>
      </c>
      <c r="B203">
        <v>45474</v>
      </c>
    </row>
    <row r="204" spans="1:2" x14ac:dyDescent="0.25">
      <c r="A204" t="s">
        <v>251</v>
      </c>
      <c r="B204">
        <v>45266</v>
      </c>
    </row>
    <row r="205" spans="1:2" x14ac:dyDescent="0.25">
      <c r="A205" t="s">
        <v>252</v>
      </c>
      <c r="B205">
        <v>45332</v>
      </c>
    </row>
    <row r="206" spans="1:2" x14ac:dyDescent="0.25">
      <c r="A206" t="s">
        <v>253</v>
      </c>
      <c r="B206">
        <v>45379</v>
      </c>
    </row>
    <row r="207" spans="1:2" x14ac:dyDescent="0.25">
      <c r="A207" t="s">
        <v>254</v>
      </c>
      <c r="B207">
        <v>45390</v>
      </c>
    </row>
    <row r="208" spans="1:2" x14ac:dyDescent="0.25">
      <c r="A208" t="s">
        <v>255</v>
      </c>
      <c r="B208">
        <v>45476</v>
      </c>
    </row>
    <row r="209" spans="1:2" x14ac:dyDescent="0.25">
      <c r="A209" t="s">
        <v>256</v>
      </c>
      <c r="B209">
        <v>45267</v>
      </c>
    </row>
    <row r="210" spans="1:2" x14ac:dyDescent="0.25">
      <c r="A210" t="s">
        <v>257</v>
      </c>
      <c r="B210">
        <v>45361</v>
      </c>
    </row>
    <row r="211" spans="1:2" x14ac:dyDescent="0.25">
      <c r="A211" t="s">
        <v>258</v>
      </c>
      <c r="B211">
        <v>45365</v>
      </c>
    </row>
    <row r="212" spans="1:2" x14ac:dyDescent="0.25">
      <c r="A212" t="s">
        <v>259</v>
      </c>
      <c r="B212">
        <v>45367</v>
      </c>
    </row>
    <row r="213" spans="1:2" x14ac:dyDescent="0.25">
      <c r="A213" t="s">
        <v>260</v>
      </c>
      <c r="B213">
        <v>45457</v>
      </c>
    </row>
    <row r="214" spans="1:2" x14ac:dyDescent="0.25">
      <c r="A214" t="s">
        <v>261</v>
      </c>
      <c r="B214">
        <v>45268</v>
      </c>
    </row>
    <row r="215" spans="1:2" x14ac:dyDescent="0.25">
      <c r="A215" t="s">
        <v>262</v>
      </c>
      <c r="B215">
        <v>45331</v>
      </c>
    </row>
    <row r="216" spans="1:2" x14ac:dyDescent="0.25">
      <c r="A216" t="s">
        <v>263</v>
      </c>
      <c r="B216">
        <v>45338</v>
      </c>
    </row>
    <row r="217" spans="1:2" x14ac:dyDescent="0.25">
      <c r="A217" t="s">
        <v>264</v>
      </c>
      <c r="B217">
        <v>45344</v>
      </c>
    </row>
    <row r="218" spans="1:2" x14ac:dyDescent="0.25">
      <c r="A218" t="s">
        <v>265</v>
      </c>
      <c r="B218">
        <v>45358</v>
      </c>
    </row>
    <row r="219" spans="1:2" x14ac:dyDescent="0.25">
      <c r="A219" t="s">
        <v>266</v>
      </c>
      <c r="B219">
        <v>45359</v>
      </c>
    </row>
    <row r="220" spans="1:2" x14ac:dyDescent="0.25">
      <c r="A220" t="s">
        <v>267</v>
      </c>
      <c r="B220">
        <v>45371</v>
      </c>
    </row>
    <row r="221" spans="1:2" x14ac:dyDescent="0.25">
      <c r="A221" t="s">
        <v>268</v>
      </c>
      <c r="B221">
        <v>45374</v>
      </c>
    </row>
    <row r="222" spans="1:2" x14ac:dyDescent="0.25">
      <c r="A222" t="s">
        <v>269</v>
      </c>
      <c r="B222">
        <v>45389</v>
      </c>
    </row>
    <row r="223" spans="1:2" x14ac:dyDescent="0.25">
      <c r="A223" t="s">
        <v>270</v>
      </c>
      <c r="B223">
        <v>45487</v>
      </c>
    </row>
    <row r="224" spans="1:2" x14ac:dyDescent="0.25">
      <c r="A224" t="s">
        <v>271</v>
      </c>
      <c r="B224">
        <v>45269</v>
      </c>
    </row>
    <row r="225" spans="1:2" x14ac:dyDescent="0.25">
      <c r="A225" t="s">
        <v>272</v>
      </c>
      <c r="B225">
        <v>45353</v>
      </c>
    </row>
    <row r="226" spans="1:2" x14ac:dyDescent="0.25">
      <c r="A226" t="s">
        <v>273</v>
      </c>
      <c r="B226">
        <v>45355</v>
      </c>
    </row>
    <row r="227" spans="1:2" x14ac:dyDescent="0.25">
      <c r="A227" t="s">
        <v>274</v>
      </c>
      <c r="B227">
        <v>45554</v>
      </c>
    </row>
    <row r="228" spans="1:2" x14ac:dyDescent="0.25">
      <c r="A228" t="s">
        <v>275</v>
      </c>
      <c r="B228">
        <v>45555</v>
      </c>
    </row>
    <row r="229" spans="1:2" x14ac:dyDescent="0.25">
      <c r="A229" t="s">
        <v>276</v>
      </c>
      <c r="B229">
        <v>45556</v>
      </c>
    </row>
    <row r="230" spans="1:2" x14ac:dyDescent="0.25">
      <c r="A230" t="s">
        <v>277</v>
      </c>
      <c r="B230">
        <v>45270</v>
      </c>
    </row>
    <row r="231" spans="1:2" x14ac:dyDescent="0.25">
      <c r="A231" t="s">
        <v>278</v>
      </c>
      <c r="B231">
        <v>45333</v>
      </c>
    </row>
    <row r="232" spans="1:2" x14ac:dyDescent="0.25">
      <c r="A232" t="s">
        <v>279</v>
      </c>
      <c r="B232">
        <v>45339</v>
      </c>
    </row>
    <row r="233" spans="1:2" x14ac:dyDescent="0.25">
      <c r="A233" t="s">
        <v>280</v>
      </c>
      <c r="B233">
        <v>45356</v>
      </c>
    </row>
    <row r="234" spans="1:2" x14ac:dyDescent="0.25">
      <c r="A234" t="s">
        <v>281</v>
      </c>
      <c r="B234">
        <v>45366</v>
      </c>
    </row>
    <row r="235" spans="1:2" x14ac:dyDescent="0.25">
      <c r="A235" t="s">
        <v>282</v>
      </c>
      <c r="B235">
        <v>45373</v>
      </c>
    </row>
    <row r="236" spans="1:2" x14ac:dyDescent="0.25">
      <c r="A236" t="s">
        <v>283</v>
      </c>
      <c r="B236">
        <v>45382</v>
      </c>
    </row>
    <row r="237" spans="1:2" x14ac:dyDescent="0.25">
      <c r="A237" t="s">
        <v>284</v>
      </c>
      <c r="B237">
        <v>45388</v>
      </c>
    </row>
    <row r="238" spans="1:2" x14ac:dyDescent="0.25">
      <c r="A238" t="s">
        <v>285</v>
      </c>
      <c r="B238">
        <v>45391</v>
      </c>
    </row>
    <row r="239" spans="1:2" x14ac:dyDescent="0.25">
      <c r="A239" t="s">
        <v>286</v>
      </c>
      <c r="B239">
        <v>45392</v>
      </c>
    </row>
    <row r="240" spans="1:2" x14ac:dyDescent="0.25">
      <c r="A240" t="s">
        <v>287</v>
      </c>
      <c r="B240">
        <v>45444</v>
      </c>
    </row>
    <row r="241" spans="1:2" x14ac:dyDescent="0.25">
      <c r="A241" t="s">
        <v>288</v>
      </c>
      <c r="B241">
        <v>45451</v>
      </c>
    </row>
    <row r="242" spans="1:2" x14ac:dyDescent="0.25">
      <c r="A242" t="s">
        <v>289</v>
      </c>
      <c r="B242">
        <v>45489</v>
      </c>
    </row>
    <row r="243" spans="1:2" x14ac:dyDescent="0.25">
      <c r="A243" t="s">
        <v>290</v>
      </c>
      <c r="B243">
        <v>45271</v>
      </c>
    </row>
    <row r="244" spans="1:2" x14ac:dyDescent="0.25">
      <c r="A244" t="s">
        <v>291</v>
      </c>
      <c r="B244">
        <v>45278</v>
      </c>
    </row>
    <row r="245" spans="1:2" x14ac:dyDescent="0.25">
      <c r="A245" t="s">
        <v>292</v>
      </c>
      <c r="B245">
        <v>45394</v>
      </c>
    </row>
    <row r="246" spans="1:2" x14ac:dyDescent="0.25">
      <c r="A246" t="s">
        <v>293</v>
      </c>
      <c r="B246">
        <v>45477</v>
      </c>
    </row>
    <row r="247" spans="1:2" x14ac:dyDescent="0.25">
      <c r="A247" t="s">
        <v>294</v>
      </c>
      <c r="B247">
        <v>45478</v>
      </c>
    </row>
    <row r="248" spans="1:2" x14ac:dyDescent="0.25">
      <c r="A248" t="s">
        <v>295</v>
      </c>
      <c r="B248">
        <v>45479</v>
      </c>
    </row>
    <row r="249" spans="1:2" x14ac:dyDescent="0.25">
      <c r="A249" t="s">
        <v>296</v>
      </c>
      <c r="B249">
        <v>45272</v>
      </c>
    </row>
    <row r="250" spans="1:2" x14ac:dyDescent="0.25">
      <c r="A250" t="s">
        <v>297</v>
      </c>
      <c r="B250">
        <v>45280</v>
      </c>
    </row>
    <row r="251" spans="1:2" x14ac:dyDescent="0.25">
      <c r="A251" t="s">
        <v>298</v>
      </c>
      <c r="B251">
        <v>45291</v>
      </c>
    </row>
    <row r="252" spans="1:2" x14ac:dyDescent="0.25">
      <c r="A252" t="s">
        <v>299</v>
      </c>
      <c r="B252">
        <v>45378</v>
      </c>
    </row>
    <row r="253" spans="1:2" x14ac:dyDescent="0.25">
      <c r="A253" t="s">
        <v>300</v>
      </c>
      <c r="B253">
        <v>45383</v>
      </c>
    </row>
    <row r="254" spans="1:2" x14ac:dyDescent="0.25">
      <c r="A254" t="s">
        <v>301</v>
      </c>
      <c r="B254">
        <v>45384</v>
      </c>
    </row>
    <row r="255" spans="1:2" x14ac:dyDescent="0.25">
      <c r="A255" t="s">
        <v>302</v>
      </c>
      <c r="B255">
        <v>45480</v>
      </c>
    </row>
    <row r="256" spans="1:2" x14ac:dyDescent="0.25">
      <c r="A256" t="s">
        <v>303</v>
      </c>
      <c r="B256">
        <v>45481</v>
      </c>
    </row>
    <row r="257" spans="1:2" x14ac:dyDescent="0.25">
      <c r="A257" t="s">
        <v>304</v>
      </c>
      <c r="B257">
        <v>45482</v>
      </c>
    </row>
    <row r="258" spans="1:2" x14ac:dyDescent="0.25">
      <c r="A258" t="s">
        <v>305</v>
      </c>
      <c r="B258">
        <v>45558</v>
      </c>
    </row>
    <row r="259" spans="1:2" x14ac:dyDescent="0.25">
      <c r="A259" t="s">
        <v>306</v>
      </c>
      <c r="B259">
        <v>45273</v>
      </c>
    </row>
    <row r="260" spans="1:2" x14ac:dyDescent="0.25">
      <c r="A260" t="s">
        <v>307</v>
      </c>
      <c r="B260">
        <v>45362</v>
      </c>
    </row>
    <row r="261" spans="1:2" x14ac:dyDescent="0.25">
      <c r="A261" t="s">
        <v>308</v>
      </c>
      <c r="B261">
        <v>45363</v>
      </c>
    </row>
    <row r="262" spans="1:2" x14ac:dyDescent="0.25">
      <c r="A262" t="s">
        <v>309</v>
      </c>
      <c r="B262">
        <v>45370</v>
      </c>
    </row>
    <row r="263" spans="1:2" x14ac:dyDescent="0.25">
      <c r="A263" t="s">
        <v>310</v>
      </c>
      <c r="B263">
        <v>45372</v>
      </c>
    </row>
    <row r="264" spans="1:2" x14ac:dyDescent="0.25">
      <c r="A264" t="s">
        <v>311</v>
      </c>
      <c r="B264">
        <v>45393</v>
      </c>
    </row>
    <row r="265" spans="1:2" x14ac:dyDescent="0.25">
      <c r="A265" t="s">
        <v>312</v>
      </c>
      <c r="B265">
        <v>45483</v>
      </c>
    </row>
    <row r="266" spans="1:2" x14ac:dyDescent="0.25">
      <c r="A266" t="s">
        <v>313</v>
      </c>
      <c r="B266">
        <v>45274</v>
      </c>
    </row>
    <row r="267" spans="1:2" x14ac:dyDescent="0.25">
      <c r="A267" t="s">
        <v>314</v>
      </c>
      <c r="B267">
        <v>45341</v>
      </c>
    </row>
    <row r="268" spans="1:2" x14ac:dyDescent="0.25">
      <c r="A268" t="s">
        <v>315</v>
      </c>
      <c r="B268">
        <v>45350</v>
      </c>
    </row>
    <row r="269" spans="1:2" x14ac:dyDescent="0.25">
      <c r="A269" t="s">
        <v>316</v>
      </c>
      <c r="B269">
        <v>45375</v>
      </c>
    </row>
    <row r="270" spans="1:2" x14ac:dyDescent="0.25">
      <c r="A270" t="s">
        <v>317</v>
      </c>
      <c r="B270">
        <v>45557</v>
      </c>
    </row>
    <row r="271" spans="1:2" x14ac:dyDescent="0.25">
      <c r="A271" t="s">
        <v>318</v>
      </c>
      <c r="B271">
        <v>45275</v>
      </c>
    </row>
    <row r="272" spans="1:2" x14ac:dyDescent="0.25">
      <c r="A272" t="s">
        <v>319</v>
      </c>
      <c r="B272">
        <v>45342</v>
      </c>
    </row>
    <row r="273" spans="1:2" x14ac:dyDescent="0.25">
      <c r="A273" t="s">
        <v>320</v>
      </c>
      <c r="B273">
        <v>45348</v>
      </c>
    </row>
    <row r="274" spans="1:2" x14ac:dyDescent="0.25">
      <c r="A274" t="s">
        <v>321</v>
      </c>
      <c r="B274">
        <v>45368</v>
      </c>
    </row>
    <row r="275" spans="1:2" x14ac:dyDescent="0.25">
      <c r="A275" t="s">
        <v>322</v>
      </c>
      <c r="B275">
        <v>45386</v>
      </c>
    </row>
    <row r="276" spans="1:2" x14ac:dyDescent="0.25">
      <c r="A276" t="s">
        <v>323</v>
      </c>
      <c r="B276">
        <v>45387</v>
      </c>
    </row>
    <row r="277" spans="1:2" x14ac:dyDescent="0.25">
      <c r="A277" t="s">
        <v>324</v>
      </c>
      <c r="B277">
        <v>45454</v>
      </c>
    </row>
    <row r="278" spans="1:2" x14ac:dyDescent="0.25">
      <c r="A278" t="s">
        <v>325</v>
      </c>
      <c r="B278">
        <v>45475</v>
      </c>
    </row>
    <row r="279" spans="1:2" x14ac:dyDescent="0.25">
      <c r="A279" t="s">
        <v>326</v>
      </c>
      <c r="B279">
        <v>45435</v>
      </c>
    </row>
    <row r="280" spans="1:2" x14ac:dyDescent="0.25">
      <c r="A280" t="s">
        <v>327</v>
      </c>
      <c r="B280">
        <v>45436</v>
      </c>
    </row>
    <row r="281" spans="1:2" x14ac:dyDescent="0.25">
      <c r="A281" t="s">
        <v>328</v>
      </c>
      <c r="B281">
        <v>45437</v>
      </c>
    </row>
    <row r="282" spans="1:2" x14ac:dyDescent="0.25">
      <c r="A282" t="s">
        <v>329</v>
      </c>
      <c r="B282">
        <v>45561</v>
      </c>
    </row>
    <row r="283" spans="1:2" x14ac:dyDescent="0.25">
      <c r="A283" t="s">
        <v>330</v>
      </c>
      <c r="B283">
        <v>45400</v>
      </c>
    </row>
    <row r="284" spans="1:2" x14ac:dyDescent="0.25">
      <c r="A284" t="s">
        <v>331</v>
      </c>
      <c r="B284">
        <v>45401</v>
      </c>
    </row>
    <row r="285" spans="1:2" x14ac:dyDescent="0.25">
      <c r="A285" t="s">
        <v>332</v>
      </c>
      <c r="B285">
        <v>45402</v>
      </c>
    </row>
    <row r="286" spans="1:2" x14ac:dyDescent="0.25">
      <c r="A286" t="s">
        <v>333</v>
      </c>
      <c r="B286">
        <v>11099</v>
      </c>
    </row>
    <row r="287" spans="1:2" x14ac:dyDescent="0.25">
      <c r="A287" t="s">
        <v>334</v>
      </c>
      <c r="B287">
        <v>11101</v>
      </c>
    </row>
    <row r="288" spans="1:2" x14ac:dyDescent="0.25">
      <c r="A288" t="s">
        <v>335</v>
      </c>
      <c r="B288">
        <v>11104</v>
      </c>
    </row>
    <row r="289" spans="1:2" x14ac:dyDescent="0.25">
      <c r="A289" t="s">
        <v>336</v>
      </c>
      <c r="B289">
        <v>10541</v>
      </c>
    </row>
    <row r="290" spans="1:2" x14ac:dyDescent="0.25">
      <c r="A290" t="s">
        <v>337</v>
      </c>
      <c r="B290">
        <v>10556</v>
      </c>
    </row>
    <row r="291" spans="1:2" x14ac:dyDescent="0.25">
      <c r="A291" t="s">
        <v>338</v>
      </c>
      <c r="B291">
        <v>11117</v>
      </c>
    </row>
    <row r="292" spans="1:2" x14ac:dyDescent="0.25">
      <c r="A292" t="s">
        <v>339</v>
      </c>
      <c r="B292">
        <v>11120</v>
      </c>
    </row>
    <row r="293" spans="1:2" x14ac:dyDescent="0.25">
      <c r="A293" t="s">
        <v>340</v>
      </c>
      <c r="B293">
        <v>11123</v>
      </c>
    </row>
    <row r="294" spans="1:2" x14ac:dyDescent="0.25">
      <c r="A294" t="s">
        <v>341</v>
      </c>
      <c r="B294">
        <v>11125</v>
      </c>
    </row>
    <row r="295" spans="1:2" x14ac:dyDescent="0.25">
      <c r="A295" t="s">
        <v>342</v>
      </c>
      <c r="B295">
        <v>11128</v>
      </c>
    </row>
    <row r="296" spans="1:2" x14ac:dyDescent="0.25">
      <c r="A296" t="s">
        <v>343</v>
      </c>
      <c r="B296">
        <v>11129</v>
      </c>
    </row>
    <row r="297" spans="1:2" x14ac:dyDescent="0.25">
      <c r="A297" t="s">
        <v>344</v>
      </c>
      <c r="B297">
        <v>11131</v>
      </c>
    </row>
    <row r="298" spans="1:2" x14ac:dyDescent="0.25">
      <c r="A298" t="s">
        <v>345</v>
      </c>
      <c r="B298">
        <v>11132</v>
      </c>
    </row>
    <row r="299" spans="1:2" x14ac:dyDescent="0.25">
      <c r="A299" t="s">
        <v>346</v>
      </c>
      <c r="B299">
        <v>11133</v>
      </c>
    </row>
    <row r="300" spans="1:2" x14ac:dyDescent="0.25">
      <c r="A300" t="s">
        <v>347</v>
      </c>
      <c r="B300">
        <v>11135</v>
      </c>
    </row>
    <row r="301" spans="1:2" x14ac:dyDescent="0.25">
      <c r="A301" t="s">
        <v>348</v>
      </c>
      <c r="B301">
        <v>11137</v>
      </c>
    </row>
    <row r="302" spans="1:2" x14ac:dyDescent="0.25">
      <c r="A302" t="s">
        <v>349</v>
      </c>
      <c r="B302">
        <v>11138</v>
      </c>
    </row>
    <row r="303" spans="1:2" x14ac:dyDescent="0.25">
      <c r="A303" t="s">
        <v>350</v>
      </c>
      <c r="B303">
        <v>11140</v>
      </c>
    </row>
    <row r="304" spans="1:2" x14ac:dyDescent="0.25">
      <c r="A304" t="s">
        <v>351</v>
      </c>
      <c r="B304">
        <v>11142</v>
      </c>
    </row>
    <row r="305" spans="1:2" x14ac:dyDescent="0.25">
      <c r="A305" t="s">
        <v>352</v>
      </c>
      <c r="B305">
        <v>11144</v>
      </c>
    </row>
    <row r="306" spans="1:2" x14ac:dyDescent="0.25">
      <c r="A306" t="s">
        <v>353</v>
      </c>
      <c r="B306">
        <v>11146</v>
      </c>
    </row>
    <row r="307" spans="1:2" x14ac:dyDescent="0.25">
      <c r="A307" t="s">
        <v>354</v>
      </c>
      <c r="B307">
        <v>11150</v>
      </c>
    </row>
    <row r="308" spans="1:2" x14ac:dyDescent="0.25">
      <c r="A308" t="s">
        <v>355</v>
      </c>
      <c r="B308">
        <v>45565</v>
      </c>
    </row>
    <row r="309" spans="1:2" x14ac:dyDescent="0.25">
      <c r="A309" t="s">
        <v>356</v>
      </c>
      <c r="B309">
        <v>46174</v>
      </c>
    </row>
    <row r="310" spans="1:2" x14ac:dyDescent="0.25">
      <c r="A310" t="s">
        <v>357</v>
      </c>
      <c r="B310">
        <v>10544</v>
      </c>
    </row>
    <row r="311" spans="1:2" x14ac:dyDescent="0.25">
      <c r="A311" t="s">
        <v>358</v>
      </c>
      <c r="B311">
        <v>10545</v>
      </c>
    </row>
    <row r="312" spans="1:2" x14ac:dyDescent="0.25">
      <c r="A312" t="s">
        <v>359</v>
      </c>
      <c r="B312">
        <v>46175</v>
      </c>
    </row>
    <row r="313" spans="1:2" x14ac:dyDescent="0.25">
      <c r="A313" t="s">
        <v>360</v>
      </c>
      <c r="B313">
        <v>10551</v>
      </c>
    </row>
    <row r="314" spans="1:2" x14ac:dyDescent="0.25">
      <c r="A314" t="s">
        <v>361</v>
      </c>
      <c r="B314">
        <v>10554</v>
      </c>
    </row>
    <row r="315" spans="1:2" x14ac:dyDescent="0.25">
      <c r="A315" t="s">
        <v>362</v>
      </c>
      <c r="B315">
        <v>45417</v>
      </c>
    </row>
    <row r="316" spans="1:2" x14ac:dyDescent="0.25">
      <c r="A316" t="s">
        <v>363</v>
      </c>
      <c r="B316">
        <v>45418</v>
      </c>
    </row>
    <row r="317" spans="1:2" x14ac:dyDescent="0.25">
      <c r="A317" t="s">
        <v>364</v>
      </c>
      <c r="B317">
        <v>45419</v>
      </c>
    </row>
    <row r="318" spans="1:2" x14ac:dyDescent="0.25">
      <c r="A318" t="s">
        <v>365</v>
      </c>
      <c r="B318">
        <v>45176</v>
      </c>
    </row>
    <row r="319" spans="1:2" x14ac:dyDescent="0.25">
      <c r="A319" t="s">
        <v>366</v>
      </c>
      <c r="B319">
        <v>45177</v>
      </c>
    </row>
    <row r="320" spans="1:2" x14ac:dyDescent="0.25">
      <c r="A320" t="s">
        <v>367</v>
      </c>
      <c r="B320">
        <v>45178</v>
      </c>
    </row>
    <row r="321" spans="1:2" x14ac:dyDescent="0.25">
      <c r="A321" t="s">
        <v>368</v>
      </c>
      <c r="B321">
        <v>45179</v>
      </c>
    </row>
    <row r="322" spans="1:2" x14ac:dyDescent="0.25">
      <c r="A322" t="s">
        <v>369</v>
      </c>
      <c r="B322">
        <v>45424</v>
      </c>
    </row>
    <row r="323" spans="1:2" x14ac:dyDescent="0.25">
      <c r="A323" t="s">
        <v>370</v>
      </c>
      <c r="B323">
        <v>45184</v>
      </c>
    </row>
    <row r="324" spans="1:2" x14ac:dyDescent="0.25">
      <c r="A324" t="s">
        <v>371</v>
      </c>
      <c r="B324">
        <v>45181</v>
      </c>
    </row>
    <row r="325" spans="1:2" x14ac:dyDescent="0.25">
      <c r="A325" t="s">
        <v>372</v>
      </c>
      <c r="B325">
        <v>45182</v>
      </c>
    </row>
    <row r="326" spans="1:2" x14ac:dyDescent="0.25">
      <c r="A326" t="s">
        <v>373</v>
      </c>
      <c r="B326">
        <v>45183</v>
      </c>
    </row>
    <row r="327" spans="1:2" x14ac:dyDescent="0.25">
      <c r="A327" t="s">
        <v>374</v>
      </c>
      <c r="B327">
        <v>60669</v>
      </c>
    </row>
    <row r="328" spans="1:2" x14ac:dyDescent="0.25">
      <c r="A328" t="s">
        <v>375</v>
      </c>
      <c r="B328">
        <v>60670</v>
      </c>
    </row>
    <row r="329" spans="1:2" x14ac:dyDescent="0.25">
      <c r="A329" t="s">
        <v>376</v>
      </c>
      <c r="B329">
        <v>45188</v>
      </c>
    </row>
    <row r="330" spans="1:2" x14ac:dyDescent="0.25">
      <c r="A330" t="s">
        <v>377</v>
      </c>
      <c r="B330">
        <v>45186</v>
      </c>
    </row>
    <row r="331" spans="1:2" x14ac:dyDescent="0.25">
      <c r="A331" t="s">
        <v>378</v>
      </c>
      <c r="B331">
        <v>60671</v>
      </c>
    </row>
    <row r="332" spans="1:2" x14ac:dyDescent="0.25">
      <c r="A332" t="s">
        <v>379</v>
      </c>
      <c r="B332">
        <v>45425</v>
      </c>
    </row>
    <row r="333" spans="1:2" x14ac:dyDescent="0.25">
      <c r="A333" t="s">
        <v>380</v>
      </c>
      <c r="B333">
        <v>45185</v>
      </c>
    </row>
    <row r="334" spans="1:2" x14ac:dyDescent="0.25">
      <c r="A334" t="s">
        <v>381</v>
      </c>
      <c r="B334">
        <v>45187</v>
      </c>
    </row>
    <row r="335" spans="1:2" x14ac:dyDescent="0.25">
      <c r="A335" t="s">
        <v>382</v>
      </c>
      <c r="B335">
        <v>46159</v>
      </c>
    </row>
  </sheetData>
  <sheetProtection password="DEC7"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5</vt:i4>
      </vt:variant>
    </vt:vector>
  </HeadingPairs>
  <TitlesOfParts>
    <vt:vector size="6" baseType="lpstr">
      <vt:lpstr>art_92_xliia</vt:lpstr>
      <vt:lpstr>campo2</vt:lpstr>
      <vt:lpstr>campo30</vt:lpstr>
      <vt:lpstr>campo34</vt:lpstr>
      <vt:lpstr>idArea</vt:lpstr>
      <vt:lpstr>idArea1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SALUD MATERNA</cp:lastModifiedBy>
  <dcterms:created xsi:type="dcterms:W3CDTF">2020-05-04T19:38:47Z</dcterms:created>
  <dcterms:modified xsi:type="dcterms:W3CDTF">2020-05-04T20:09:41Z</dcterms:modified>
</cp:coreProperties>
</file>